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30" yWindow="510" windowWidth="17895" windowHeight="1068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<sst xmlns="http://schemas.openxmlformats.org/spreadsheetml/2006/main" count="471" uniqueCount="125">
  <si>
    <t>Приложение к письму №__ от __.04.2019 г.</t>
  </si>
  <si>
    <t>РЕЕСТР</t>
  </si>
  <si>
    <t>№ п/п</t>
  </si>
  <si>
    <t>Данные о нахождении мест (площадок) накопления ТКО</t>
  </si>
  <si>
    <t>Данные о собственниках мест (площадок) накопления ТКО</t>
  </si>
  <si>
    <t>Данные о технических характеристиках мест (площадок) накопления ТКО</t>
  </si>
  <si>
    <t>Данные об источниках образования ТКО</t>
  </si>
  <si>
    <t>Данные о согласовании мест (площадок) накопления ТКО с органами Роспотребнадзора</t>
  </si>
  <si>
    <t>Сведения о контейнерных площадках</t>
  </si>
  <si>
    <t>Для несортированных отходов</t>
  </si>
  <si>
    <t>Для утилизируемых отходов (раздельный сбор)</t>
  </si>
  <si>
    <t>Для накопления и сбора КГО</t>
  </si>
  <si>
    <t>Количество планируемых к размещению контейнеров/ бункеров</t>
  </si>
  <si>
    <t>Муниципальное образование</t>
  </si>
  <si>
    <t>Адрес</t>
  </si>
  <si>
    <t>Географические координаты</t>
  </si>
  <si>
    <t>Наименование организации-балансодержателя (юр.лицо/ИП/физ.лицо)</t>
  </si>
  <si>
    <t>ОГРН (юр.лица/ИП), паспортные данные (физ.лицо)</t>
  </si>
  <si>
    <t>Фактический адрес (юр.лицо/ИП), адрес по регистрации места жительства (физ.лицо)</t>
  </si>
  <si>
    <t>Совместное использование с другими МКД</t>
  </si>
  <si>
    <t>Организация, осуществляющая услуги по сбору и транспортированию ТКО</t>
  </si>
  <si>
    <t>Номер контейнерной площадки</t>
  </si>
  <si>
    <t>Тип используемого покрытия</t>
  </si>
  <si>
    <r>
      <t>Площадь, 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</si>
  <si>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Материал ограждения</t>
  </si>
  <si>
    <t>Кол-во контейнеров/бункеров</t>
  </si>
  <si>
    <r>
      <t>Емкость (отдельного контейнера/ бункера),  м</t>
    </r>
    <r>
      <rPr>
        <vertAlign val="superscript"/>
        <sz val="11"/>
        <color rgb="FF000000"/>
        <rFont val="Times New Roman"/>
        <family val="1"/>
        <charset val="204"/>
      </rPr>
      <t>3</t>
    </r>
  </si>
  <si>
    <t>Материал контейнера/бункера</t>
  </si>
  <si>
    <t>Объект капитального строительства</t>
  </si>
  <si>
    <t>Территория (часть территории) поселения</t>
  </si>
  <si>
    <t>Наименование</t>
  </si>
  <si>
    <t>ИНН</t>
  </si>
  <si>
    <t>Да</t>
  </si>
  <si>
    <t>Бетон</t>
  </si>
  <si>
    <t>Закрытая</t>
  </si>
  <si>
    <t>Металл</t>
  </si>
  <si>
    <t>мест (площадок) накопления твёрдых коммунальных отходов на территории Косинского сельского поселения</t>
  </si>
  <si>
    <t>Косинское сельское поселение</t>
  </si>
  <si>
    <t>д.Нижняя Коса</t>
  </si>
  <si>
    <t>д.Чирково</t>
  </si>
  <si>
    <t>д.Порошево</t>
  </si>
  <si>
    <t>д.Маскали</t>
  </si>
  <si>
    <t>д.Мыс</t>
  </si>
  <si>
    <t>д.Панино</t>
  </si>
  <si>
    <t>д.Пятигоры</t>
  </si>
  <si>
    <t>д.Подгора</t>
  </si>
  <si>
    <t>с.Пуксиб</t>
  </si>
  <si>
    <t>д.Войвыл</t>
  </si>
  <si>
    <t>с.Коса, Рябиновая, 30</t>
  </si>
  <si>
    <t>с.Коса, Советская, 1</t>
  </si>
  <si>
    <t>с.Коса, Мира, 32</t>
  </si>
  <si>
    <t>с.Коса, Кирова, 58</t>
  </si>
  <si>
    <t>с.Коса, Ленина, 135</t>
  </si>
  <si>
    <t>с.Коса, Молодежная, 40</t>
  </si>
  <si>
    <t>с.Коса, Ленина, 6</t>
  </si>
  <si>
    <t>с.Коса, Ленина, 53</t>
  </si>
  <si>
    <t>с.Коса, Колхозная, 8</t>
  </si>
  <si>
    <t>с.Коса, Первомайская, 55</t>
  </si>
  <si>
    <t>с.Коса, Колхозная, 64</t>
  </si>
  <si>
    <t>с.Коса, Ленина, 148</t>
  </si>
  <si>
    <t>п.Кордон, К.Маркса, 9</t>
  </si>
  <si>
    <t>п.Кордон, К.Маркса, 35</t>
  </si>
  <si>
    <t>п.Кордон, К.Маркса, 69</t>
  </si>
  <si>
    <t>п.Кордон, Молодежная, 12</t>
  </si>
  <si>
    <t>п.Кордон, Пролетарская, 28</t>
  </si>
  <si>
    <t>п.Кордон, Строителей, 8</t>
  </si>
  <si>
    <t>п.Кордон, Советская, 1</t>
  </si>
  <si>
    <t>Администрация Косинского сельского поселения</t>
  </si>
  <si>
    <t>619430, с.Коса, ул.Ленина, 68</t>
  </si>
  <si>
    <t>1058107803357</t>
  </si>
  <si>
    <t>ООО «ВМ-Транс»</t>
  </si>
  <si>
    <t>Нет</t>
  </si>
  <si>
    <t>Улицы: Рябиновая, Клещина, Лесная, Сиреневая, Полевая, Северная</t>
  </si>
  <si>
    <t>Улицы: Советская, Мира, Кирова, Пермяцкая, Пролетарская, Красноармейская</t>
  </si>
  <si>
    <t>Улицы: Мира, Кирова, Пермяцкая, Пролетарская, Красноармейская</t>
  </si>
  <si>
    <t>Улицы: Мира, Кирова, Фадеева, Молодежная, Ленина</t>
  </si>
  <si>
    <t>Улицы: Мира, Кирова, Фадеева, Молодежная, Ленина, Луговая</t>
  </si>
  <si>
    <t>Улицы: Ленина, Колхозная, Красноармейская, Первомайская, Пролетарская</t>
  </si>
  <si>
    <t>Улицы: Ленина, Колхозная, Красноармейская, Первомайская</t>
  </si>
  <si>
    <t>Улицы: Колхозная, Первомайская</t>
  </si>
  <si>
    <t>Улицы: Ленина, Колхозная, Красноармейская, Пролетарская</t>
  </si>
  <si>
    <t>Улицы: Ленина</t>
  </si>
  <si>
    <t>Улицы: К. Маркса, Дружбы</t>
  </si>
  <si>
    <t>Улицы: К. Маркса, Дружбы, Строителей, Пролетарская</t>
  </si>
  <si>
    <t>Улицы: К. Маркса, Свободы, Молодежная, Речная</t>
  </si>
  <si>
    <t>Улицы: Пермяцкая, Свободы, Молодежная, Речная</t>
  </si>
  <si>
    <t>Улицы: Пролетарская, Тонкова, Октябрят,</t>
  </si>
  <si>
    <t>Улицы: Строителей, Дружбы, Пролетарская</t>
  </si>
  <si>
    <t>Улицы: Советская, Тонкова, Новоселов, Уральская</t>
  </si>
  <si>
    <t>село Коса</t>
  </si>
  <si>
    <t>поселок Кордон</t>
  </si>
  <si>
    <t>д.Н. Коса</t>
  </si>
  <si>
    <t>59.942591, 54.971347</t>
  </si>
  <si>
    <t>59.949984, 54.989973</t>
  </si>
  <si>
    <t>59.938517, 54.998540</t>
  </si>
  <si>
    <t>59.939739, 54.994604</t>
  </si>
  <si>
    <t>59.940651, 54.984061</t>
  </si>
  <si>
    <t>59.941440, 54.962810</t>
  </si>
  <si>
    <t>59.943933, 54.977275</t>
  </si>
  <si>
    <t>59.946105, 54.982640</t>
  </si>
  <si>
    <t>59.947171, 54.986238</t>
  </si>
  <si>
    <t>59.946772, 55.004991</t>
  </si>
  <si>
    <t>59.945516, 55.007580</t>
  </si>
  <si>
    <t>59.949989, 55.018282</t>
  </si>
  <si>
    <t>59.951749, 55.023164</t>
  </si>
  <si>
    <t>59.950937, 55.035294</t>
  </si>
  <si>
    <t>59.952681, 55.051357</t>
  </si>
  <si>
    <t>59.948320, 55.052646</t>
  </si>
  <si>
    <t>59.954921, 55.046955</t>
  </si>
  <si>
    <t>59.960291, 55.045961</t>
  </si>
  <si>
    <t>59.954174, 55.033372</t>
  </si>
  <si>
    <t>60.007717, 54.982221</t>
  </si>
  <si>
    <t>60.094375, 54.923474</t>
  </si>
  <si>
    <t>60.119736, 54.893449</t>
  </si>
  <si>
    <t>60.119274, 54.885929</t>
  </si>
  <si>
    <t>60.198716, 54.828413</t>
  </si>
  <si>
    <t>60.211463, 54.781983</t>
  </si>
  <si>
    <t>60.214747, 54.770251</t>
  </si>
  <si>
    <t>59.863556, 54.987273</t>
  </si>
  <si>
    <t>59.808598, 55.017487</t>
  </si>
  <si>
    <t>59.770010, 55.006695</t>
  </si>
  <si>
    <t>с.Коса, Пролетарская, 39</t>
  </si>
  <si>
    <t>с.Коса, Пролетарская, 72</t>
  </si>
  <si>
    <t>Улицы: Пролетарская, Красноармейская, Пермяцкая, Советская, К.Маркса, Гейнрихса</t>
  </si>
  <si>
    <t>Улицы: Пролетарская, Красноармейская, Пермяцкая, Голубева, Гейнрихса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</si>
</sst>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23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sz val="12"/>
      <color rgb="FF000000"/>
      <name val="Calibri"/>
      <family val="2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2" fillId="0" borderId="0" applyNumberFormat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2" fillId="0" borderId="0" applyNumberFormat="0" applyBorder="0" applyProtection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164" fontId="7" fillId="0" borderId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0" borderId="0" applyNumberFormat="0" applyBorder="0" applyProtection="0"/>
    <xf numFmtId="0" fontId="14" fillId="8" borderId="0" applyNumberFormat="0" applyBorder="0" applyProtection="0"/>
    <xf numFmtId="0" fontId="15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5" fillId="0" borderId="0" applyNumberFormat="0" applyBorder="0" applyProtection="0"/>
    <xf numFmtId="0" fontId="20" fillId="0" borderId="0"/>
  </cellStyleXfs>
  <cellXfs count="18">
    <xf numFmtId="0" fontId="0" fillId="0" borderId="0" xfId="0"/>
    <xf numFmtId="0" fontId="17" fillId="0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wrapText="1"/>
    </xf>
    <xf numFmtId="0" fontId="21" fillId="0" borderId="2" xfId="25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wrapText="1"/>
    </xf>
    <xf numFmtId="49" fontId="17" fillId="0" borderId="2" xfId="0" applyNumberFormat="1" applyFont="1" applyBorder="1" applyAlignment="1">
      <alignment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textRotation="90" wrapText="1"/>
    </xf>
    <xf numFmtId="0" fontId="17" fillId="0" borderId="2" xfId="0" applyFont="1" applyFill="1" applyBorder="1" applyAlignment="1" applyProtection="1">
      <alignment horizontal="center" vertical="center" textRotation="90" wrapText="1"/>
    </xf>
    <xf numFmtId="0" fontId="16" fillId="0" borderId="0" xfId="0" applyFont="1" applyFill="1" applyAlignment="1">
      <alignment horizontal="right" vertical="top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top" wrapText="1"/>
    </xf>
  </cellXfs>
  <cellStyles count="26">
    <cellStyle name="Accent" xfId="7"/>
    <cellStyle name="Accent 1" xfId="8"/>
    <cellStyle name="Accent 2" xfId="9"/>
    <cellStyle name="Accent 3" xfId="10"/>
    <cellStyle name="Bad" xfId="11"/>
    <cellStyle name="Error" xfId="12"/>
    <cellStyle name="Excel Built-in Normal" xfId="13"/>
    <cellStyle name="Excel Built-in Normal 1" xfId="25"/>
    <cellStyle name="Footnote" xfId="14"/>
    <cellStyle name="Good" xfId="15"/>
    <cellStyle name="Heading (user)" xfId="16"/>
    <cellStyle name="Heading 1" xfId="17"/>
    <cellStyle name="Heading 2" xfId="18"/>
    <cellStyle name="Hyperlink" xfId="19"/>
    <cellStyle name="Neutral" xfId="20"/>
    <cellStyle name="Note" xfId="21"/>
    <cellStyle name="Status" xfId="22"/>
    <cellStyle name="Text" xfId="23"/>
    <cellStyle name="Warning" xfId="24"/>
    <cellStyle name="Обычный" xfId="0" builtinId="0" customBuiltin="1"/>
    <cellStyle name="Обычный 2" xfId="1"/>
    <cellStyle name="Обычный 3" xfId="2"/>
    <cellStyle name="Обычный 3 2" xfId="3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74980</xdr:colOff>
      <xdr:row>8</xdr:row>
      <xdr:rowOff>0</xdr:rowOff>
    </xdr:from>
    <xdr:ext cx="45363" cy="0"/>
    <xdr:sp macro="" textlink="">
      <xdr:nvSpPr>
        <xdr:cNvPr id="101" name="Строка 991"/>
        <xdr:cNvSpPr/>
      </xdr:nvSpPr>
      <xdr:spPr>
        <a:xfrm>
          <a:off x="1903780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2" name="Строка 99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3" name="Строка 99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4" name="Строка 99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5" name="Строка 99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8" name="Строка 99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0" name="Строка 99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9" name="Строка 99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7" name="Строка 99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4" name="Строка 100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3" name="Строка 100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" name="Строка 100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" name="Строка 100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" name="Строка 100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" name="Строка 100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" name="Строка 100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" name="Строка 100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" name="Строка 100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" name="Строка 100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" name="Строка 101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" name="Строка 101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" name="Строка 101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" name="Строка 101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" name="Строка 101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" name="Строка 101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7" name="Строка 101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8" name="Строка 101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9" name="Строка 101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0" name="Строка 101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9" name="Строка 102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0" name="Строка 102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1" name="Строка 102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2" name="Строка 102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3" name="Строка 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6" name="Строка 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5" name="Строка 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6" name="Строка 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7" name="Строка 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8" name="Строка 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9" name="Строка 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0" name="Строка 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1" name="Строка 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2" name="Строка 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3" name="Строка 1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4" name="Строка 1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5" name="Строка 1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6" name="Строка 1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7" name="Строка 1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8" name="Строка 1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9" name="Строка 1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0" name="Строка 1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1" name="Строка 1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2" name="Строка 1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3" name="Строка 2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4" name="Строка 2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5" name="Строка 2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6" name="Строка 2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7" name="Строка 2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8" name="Строка 2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9" name="Строка 2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0" name="Строка 2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1" name="Строка 2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2" name="Строка 2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3" name="Строка 3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4" name="Строка 3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3" name="Строка 3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4" name="Строка 3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5" name="Строка 3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6" name="Строка 3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7" name="Строка 3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8" name="Строка 3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5" name="Строка 3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6" name="Строка 3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7" name="Строка 4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8" name="Строка 4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9" name="Строка 4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0" name="Строка 4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1" name="Строка 4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2" name="Строка 4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3" name="Строка 4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4" name="Строка 4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5" name="Строка 4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6" name="Строка 4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5" name="Строка 5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6" name="Строка 5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7" name="Строка 5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8" name="Строка 5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9" name="Строка 5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0" name="Строка 5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2" name="Строка 5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1" name="Строка 5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85" name="Строка 8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86" name="Строка 8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87" name="Строка 8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84" name="Строка 9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88" name="Строка 9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89" name="Строка 9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90" name="Строка 9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91" name="Строка 9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92" name="Строка 9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93" name="Строка 9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94" name="Строка 9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95" name="Строка 9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96" name="Строка 9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97" name="Строка 10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34" name="Строка 10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63" name="Строка 10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64" name="Строка 10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65" name="Строка 10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66" name="Строка 10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67" name="Строка 10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68" name="Строка 10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35" name="Строка 10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36" name="Строка 10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37" name="Строка 11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38" name="Строка 11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69" name="Строка 11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39" name="Строка 11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40" name="Строка 11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41" name="Строка 11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42" name="Строка 11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43" name="Строка 11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44" name="Строка 11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45" name="Строка 11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46" name="Строка 12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47" name="Строка 12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48" name="Строка 12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49" name="Строка 12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50" name="Строка 12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51" name="Строка 12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52" name="Строка 12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53" name="Строка 12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54" name="Строка 12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55" name="Строка 12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56" name="Строка 13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57" name="Строка 13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58" name="Строка 13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59" name="Строка 13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60" name="Строка 13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61" name="Строка 13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62" name="Строка 13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70" name="Строка 13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71" name="Строка 13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72" name="Строка 13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73" name="Строка 14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74" name="Строка 14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75" name="Строка 14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76" name="Строка 14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77" name="Строка 14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78" name="Строка 14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79" name="Строка 14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80" name="Строка 14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81" name="Строка 14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82" name="Строка 14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83" name="Строка 15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84" name="Строка 15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85" name="Строка 15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86" name="Строка 15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87" name="Строка 15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88" name="Строка 15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89" name="Строка 15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90" name="Строка 15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91" name="Строка 15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92" name="Строка 15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93" name="Строка 16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94" name="Строка 16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95" name="Строка 16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96" name="Строка 16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97" name="Строка 16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98" name="Строка 16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99" name="Строка 16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00" name="Строка 16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01" name="Строка 16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02" name="Строка 16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03" name="Строка 17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04" name="Строка 17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05" name="Строка 17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06" name="Строка 17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07" name="Строка 17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08" name="Строка 17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09" name="Строка 17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10" name="Строка 17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11" name="Строка 20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12" name="Строка 20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13" name="Строка 20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14" name="Строка 21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15" name="Строка 21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16" name="Строка 21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17" name="Строка 21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18" name="Строка 21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19" name="Строка 21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20" name="Строка 21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21" name="Строка 21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22" name="Строка 21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23" name="Строка 21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24" name="Строка 22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25" name="Строка 22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26" name="Строка 22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27" name="Строка 22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28" name="Строка 22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29" name="Строка 22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30" name="Строка 22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31" name="Строка 22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32" name="Строка 22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33" name="Строка 22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34" name="Строка 23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01" name="Строка 23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02" name="Строка 23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03" name="Строка 23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04" name="Строка 23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05" name="Строка 23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18" name="Строка 23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06" name="Строка 23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07" name="Строка 23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08" name="Строка 23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09" name="Строка 24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10" name="Строка 24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11" name="Строка 24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83" name="Строка 24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84" name="Строка 24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85" name="Строка 24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86" name="Строка 24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87" name="Строка 24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88" name="Строка 24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89" name="Строка 24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90" name="Строка 25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91" name="Строка 25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92" name="Строка 25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93" name="Строка 25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94" name="Строка 25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95" name="Строка 25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96" name="Строка 25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97" name="Строка 25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98" name="Строка 25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99" name="Строка 25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00" name="Строка 26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12" name="Строка 26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13" name="Строка 26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14" name="Строка 26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15" name="Строка 26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16" name="Строка 26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17" name="Строка 26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35" name="Строка 26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36" name="Строка 26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37" name="Строка 26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38" name="Строка 27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39" name="Строка 27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40" name="Строка 27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41" name="Строка 27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42" name="Строка 27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43" name="Строка 27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44" name="Строка 27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45" name="Строка 27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46" name="Строка 27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47" name="Строка 27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48" name="Строка 28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49" name="Строка 28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50" name="Строка 28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51" name="Строка 28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52" name="Строка 28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53" name="Строка 28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54" name="Строка 28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55" name="Строка 28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56" name="Строка 28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57" name="Строка 28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58" name="Строка 29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59" name="Строка 29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60" name="Строка 29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61" name="Строка 29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62" name="Строка 29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63" name="Строка 29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64" name="Строка 29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65" name="Строка 29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4" name="Строка 99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2" name="Строка 99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0" name="Строка 99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5" name="Строка 99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3" name="Строка 99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3" name="Строка 99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" name="Строка 99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4" name="Строка 99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2" name="Строка 99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1" name="Строка 100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5" name="Строка 100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7" name="Строка 100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8" name="Строка 100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9" name="Строка 100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0" name="Строка 100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1" name="Строка 100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2" name="Строка 100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6" name="Строка 100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7" name="Строка 100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8" name="Строка 101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9" name="Строка 101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70" name="Строка 101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71" name="Строка 101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78" name="Строка 101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79" name="Строка 101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80" name="Строка 101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81" name="Строка 101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82" name="Строка 101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83" name="Строка 101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72" name="Строка 102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73" name="Строка 102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74" name="Строка 102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75" name="Строка 102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76" name="Строка 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77" name="Строка 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6" name="Строка 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8" name="Строка 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9" name="Строка 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5" name="Строка 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7" name="Строка 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4" name="Строка 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2" name="Строка 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1" name="Строка 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4" name="Строка 1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1" name="Строка 1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3" name="Строка 1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0" name="Строка 1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6" name="Строка 1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7" name="Строка 1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8" name="Строка 1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9" name="Строка 1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0" name="Строка 1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1" name="Строка 1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4" name="Строка 2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5" name="Строка 2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6" name="Строка 2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7" name="Строка 2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8" name="Строка 2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9" name="Строка 2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8" name="Строка 2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9" name="Строка 2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0" name="Строка 2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1" name="Строка 2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2" name="Строка 3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3" name="Строка 3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2" name="Строка 3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3" name="Строка 3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4" name="Строка 3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5" name="Строка 3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6" name="Строка 3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7" name="Строка 3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2" name="Строка 3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3" name="Строка 3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4" name="Строка 4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5" name="Строка 4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6" name="Строка 4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7" name="Строка 4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8" name="Строка 4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9" name="Строка 4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0" name="Строка 4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1" name="Строка 4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2" name="Строка 48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3" name="Строка 49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4" name="Строка 50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5" name="Строка 51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6" name="Строка 52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7" name="Строка 53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8" name="Строка 54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9" name="Строка 55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0" name="Строка 56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1" name="Строка 57"/>
        <xdr:cNvSpPr/>
      </xdr:nvSpPr>
      <xdr:spPr>
        <a:xfrm>
          <a:off x="1856158" y="173753145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66" name="Строка 8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67" name="Строка 8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68" name="Строка 8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69" name="Строка 9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70" name="Строка 9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98" name="Строка 9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99" name="Строка 9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00" name="Строка 9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01" name="Строка 9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02" name="Строка 9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03" name="Строка 9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04" name="Строка 9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05" name="Строка 9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06" name="Строка 10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07" name="Строка 10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08" name="Строка 10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09" name="Строка 10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10" name="Строка 10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11" name="Строка 10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12" name="Строка 10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13" name="Строка 10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14" name="Строка 10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15" name="Строка 10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16" name="Строка 11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17" name="Строка 11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18" name="Строка 11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19" name="Строка 11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20" name="Строка 11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21" name="Строка 11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22" name="Строка 11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23" name="Строка 11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24" name="Строка 11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25" name="Строка 11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26" name="Строка 12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27" name="Строка 12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28" name="Строка 12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29" name="Строка 12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30" name="Строка 12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31" name="Строка 12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32" name="Строка 12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233" name="Строка 12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19" name="Строка 12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20" name="Строка 12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21" name="Строка 13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22" name="Строка 13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23" name="Строка 13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24" name="Строка 13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25" name="Строка 13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26" name="Строка 13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27" name="Строка 13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28" name="Строка 13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29" name="Строка 13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30" name="Строка 13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31" name="Строка 14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32" name="Строка 14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33" name="Строка 14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34" name="Строка 14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35" name="Строка 14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36" name="Строка 14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37" name="Строка 14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38" name="Строка 14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39" name="Строка 14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40" name="Строка 14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41" name="Строка 15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42" name="Строка 15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43" name="Строка 15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44" name="Строка 15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45" name="Строка 15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46" name="Строка 15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47" name="Строка 15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75" name="Строка 15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76" name="Строка 15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77" name="Строка 15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78" name="Строка 16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79" name="Строка 16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80" name="Строка 16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81" name="Строка 16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82" name="Строка 16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83" name="Строка 16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84" name="Строка 16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85" name="Строка 16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86" name="Строка 16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87" name="Строка 16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88" name="Строка 17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89" name="Строка 17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90" name="Строка 17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91" name="Строка 17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92" name="Строка 17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93" name="Строка 17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94" name="Строка 17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95" name="Строка 17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96" name="Строка 20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97" name="Строка 20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98" name="Строка 20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99" name="Строка 21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00" name="Строка 21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01" name="Строка 21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02" name="Строка 21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03" name="Строка 21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04" name="Строка 21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05" name="Строка 21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06" name="Строка 21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07" name="Строка 21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08" name="Строка 21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09" name="Строка 22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10" name="Строка 22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11" name="Строка 22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12" name="Строка 22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13" name="Строка 22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14" name="Строка 22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15" name="Строка 22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16" name="Строка 22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17" name="Строка 22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18" name="Строка 22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19" name="Строка 23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20" name="Строка 23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21" name="Строка 23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22" name="Строка 23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23" name="Строка 23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24" name="Строка 23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25" name="Строка 23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26" name="Строка 23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27" name="Строка 23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28" name="Строка 23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29" name="Строка 24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30" name="Строка 24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31" name="Строка 24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32" name="Строка 24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33" name="Строка 24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34" name="Строка 24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35" name="Строка 24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36" name="Строка 24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37" name="Строка 24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38" name="Строка 24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39" name="Строка 25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40" name="Строка 25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41" name="Строка 25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42" name="Строка 25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43" name="Строка 25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44" name="Строка 25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45" name="Строка 25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46" name="Строка 25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47" name="Строка 25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48" name="Строка 25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49" name="Строка 26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50" name="Строка 26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51" name="Строка 26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52" name="Строка 26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53" name="Строка 26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54" name="Строка 26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55" name="Строка 26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56" name="Строка 26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57" name="Строка 26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58" name="Строка 26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59" name="Строка 27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60" name="Строка 27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61" name="Строка 27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62" name="Строка 27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63" name="Строка 27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64" name="Строка 27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65" name="Строка 27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66" name="Строка 27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67" name="Строка 27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68" name="Строка 27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69" name="Строка 28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70" name="Строка 28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71" name="Строка 28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72" name="Строка 28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73" name="Строка 28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74" name="Строка 28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75" name="Строка 28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76" name="Строка 28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77" name="Строка 288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78" name="Строка 289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79" name="Строка 290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80" name="Строка 291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81" name="Строка 292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482" name="Строка 293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71" name="Строка 294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72" name="Строка 295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73" name="Строка 296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374" name="Строка 297"/>
        <xdr:cNvSpPr/>
      </xdr:nvSpPr>
      <xdr:spPr>
        <a:xfrm>
          <a:off x="1856158" y="202442074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48" name="Строка 9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67" name="Строка 9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68" name="Строка 9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69" name="Строка 9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70" name="Строка 9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71" name="Строка 9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72" name="Строка 9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98" name="Строка 99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99" name="Строка 99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00" name="Строка 100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01" name="Строка 100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02" name="Строка 100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33" name="Строка 100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49" name="Строка 100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50" name="Строка 100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51" name="Строка 100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52" name="Строка 10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53" name="Строка 10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54" name="Строка 10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55" name="Строка 10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56" name="Строка 10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57" name="Строка 10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58" name="Строка 10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59" name="Строка 10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60" name="Строка 10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61" name="Строка 10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62" name="Строка 10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63" name="Строка 10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64" name="Строка 10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65" name="Строка 10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66" name="Строка 10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03" name="Строка 10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04" name="Строка 10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05" name="Строка 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06" name="Строка 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07" name="Строка 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08" name="Строка 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09" name="Строка 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10" name="Строка 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11" name="Строка 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12" name="Строка 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13" name="Строка 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14" name="Строка 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15" name="Строка 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16" name="Строка 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17" name="Строка 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18" name="Строка 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19" name="Строка 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20" name="Строка 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21" name="Строка 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22" name="Строка 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23" name="Строка 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24" name="Строка 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25" name="Строка 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26" name="Строка 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27" name="Строка 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28" name="Строка 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29" name="Строка 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30" name="Строка 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31" name="Строка 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32" name="Строка 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34" name="Строка 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35" name="Строка 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36" name="Строка 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37" name="Строка 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38" name="Строка 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39" name="Строка 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40" name="Строка 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41" name="Строка 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42" name="Строка 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43" name="Строка 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44" name="Строка 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45" name="Строка 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46" name="Строка 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47" name="Строка 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48" name="Строка 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49" name="Строка 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50" name="Строка 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51" name="Строка 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52" name="Строка 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53" name="Строка 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54" name="Строка 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55" name="Строка 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56" name="Строка 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57" name="Строка 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58" name="Строка 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59" name="Строка 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60" name="Строка 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61" name="Строка 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62" name="Строка 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97" name="Строка 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98" name="Строка 8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99" name="Строка 8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00" name="Строка 8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01" name="Строка 9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48" name="Строка 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36" name="Строка 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37" name="Строка 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38" name="Строка 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39" name="Строка 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40" name="Строка 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41" name="Строка 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73" name="Строка 9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74" name="Строка 9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75" name="Строка 10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76" name="Строка 10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77" name="Строка 10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78" name="Строка 10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79" name="Строка 10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80" name="Строка 10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81" name="Строка 10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82" name="Строка 1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83" name="Строка 1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84" name="Строка 1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85" name="Строка 1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86" name="Строка 1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87" name="Строка 1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88" name="Строка 1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89" name="Строка 1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90" name="Строка 1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42" name="Строка 1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43" name="Строка 1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44" name="Строка 1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45" name="Строка 1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46" name="Строка 1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47" name="Строка 1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26" name="Строка 1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27" name="Строка 1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28" name="Строка 1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29" name="Строка 1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30" name="Строка 1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31" name="Строка 1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32" name="Строка 1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33" name="Строка 1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34" name="Строка 1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35" name="Строка 1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36" name="Строка 1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37" name="Строка 1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38" name="Строка 1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39" name="Строка 1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40" name="Строка 1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41" name="Строка 1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42" name="Строка 1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43" name="Строка 1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44" name="Строка 1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45" name="Строка 1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46" name="Строка 1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47" name="Строка 1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48" name="Строка 1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49" name="Строка 1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50" name="Строка 1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51" name="Строка 1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52" name="Строка 1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53" name="Строка 1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54" name="Строка 1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55" name="Строка 1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56" name="Строка 1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57" name="Строка 1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58" name="Строка 1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59" name="Строка 1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60" name="Строка 1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61" name="Строка 1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62" name="Строка 15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63" name="Строка 15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64" name="Строка 16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65" name="Строка 16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66" name="Строка 16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67" name="Строка 16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68" name="Строка 16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69" name="Строка 16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70" name="Строка 16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71" name="Строка 16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72" name="Строка 16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73" name="Строка 16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74" name="Строка 17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75" name="Строка 17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76" name="Строка 17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77" name="Строка 17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78" name="Строка 17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79" name="Строка 17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80" name="Строка 17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81" name="Строка 17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82" name="Строка 2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83" name="Строка 2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84" name="Строка 2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85" name="Строка 2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86" name="Строка 2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87" name="Строка 2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88" name="Строка 2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89" name="Строка 2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90" name="Строка 2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91" name="Строка 2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92" name="Строка 2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93" name="Строка 2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94" name="Строка 2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95" name="Строка 2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96" name="Строка 2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97" name="Строка 2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49" name="Строка 2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50" name="Строка 2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51" name="Строка 2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52" name="Строка 2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53" name="Строка 2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54" name="Строка 2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55" name="Строка 2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56" name="Строка 2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57" name="Строка 2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58" name="Строка 2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59" name="Строка 2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60" name="Строка 2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61" name="Строка 2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62" name="Строка 2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63" name="Строка 2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64" name="Строка 2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65" name="Строка 2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66" name="Строка 2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67" name="Строка 2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68" name="Строка 2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69" name="Строка 2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70" name="Строка 2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71" name="Строка 2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72" name="Строка 2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73" name="Строка 2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74" name="Строка 2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75" name="Строка 2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76" name="Строка 2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77" name="Строка 2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99" name="Строка 2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00" name="Строка 2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01" name="Строка 2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02" name="Строка 2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03" name="Строка 2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04" name="Строка 2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05" name="Строка 25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06" name="Строка 25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07" name="Строка 26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08" name="Строка 26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09" name="Строка 26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10" name="Строка 26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11" name="Строка 26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12" name="Строка 26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13" name="Строка 26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14" name="Строка 26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15" name="Строка 26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16" name="Строка 26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17" name="Строка 27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18" name="Строка 27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19" name="Строка 27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20" name="Строка 27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21" name="Строка 27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22" name="Строка 27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23" name="Строка 27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24" name="Строка 27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25" name="Строка 27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26" name="Строка 27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27" name="Строка 28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28" name="Строка 28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29" name="Строка 28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30" name="Строка 28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31" name="Строка 28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32" name="Строка 28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33" name="Строка 28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34" name="Строка 28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91" name="Строка 28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92" name="Строка 28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93" name="Строка 29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94" name="Строка 2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95" name="Строка 2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96" name="Строка 2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25" name="Строка 2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35" name="Строка 2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24" name="Строка 2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578" name="Строка 2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94" name="Строка 9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01" name="Строка 9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02" name="Строка 9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03" name="Строка 9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04" name="Строка 9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05" name="Строка 9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06" name="Строка 9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07" name="Строка 99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08" name="Строка 99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09" name="Строка 100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10" name="Строка 100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11" name="Строка 100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12" name="Строка 100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13" name="Строка 100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14" name="Строка 100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15" name="Строка 100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16" name="Строка 10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17" name="Строка 10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18" name="Строка 10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95" name="Строка 10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96" name="Строка 10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97" name="Строка 10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98" name="Строка 10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99" name="Строка 10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00" name="Строка 10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19" name="Строка 10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20" name="Строка 10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21" name="Строка 10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22" name="Строка 10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23" name="Строка 10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24" name="Строка 10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25" name="Строка 10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26" name="Строка 10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27" name="Строка 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28" name="Строка 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29" name="Строка 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30" name="Строка 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31" name="Строка 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32" name="Строка 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33" name="Строка 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34" name="Строка 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35" name="Строка 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36" name="Строка 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37" name="Строка 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38" name="Строка 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39" name="Строка 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40" name="Строка 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41" name="Строка 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87" name="Строка 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88" name="Строка 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89" name="Строка 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90" name="Строка 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91" name="Строка 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47" name="Строка 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94" name="Строка 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95" name="Строка 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96" name="Строка 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97" name="Строка 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98" name="Строка 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99" name="Строка 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00" name="Строка 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01" name="Строка 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02" name="Строка 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03" name="Строка 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04" name="Строка 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05" name="Строка 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06" name="Строка 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07" name="Строка 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08" name="Строка 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09" name="Строка 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10" name="Строка 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11" name="Строка 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12" name="Строка 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13" name="Строка 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14" name="Строка 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15" name="Строка 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16" name="Строка 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17" name="Строка 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42" name="Строка 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43" name="Строка 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44" name="Строка 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45" name="Строка 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46" name="Строка 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14" name="Строка 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48" name="Строка 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49" name="Строка 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50" name="Строка 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51" name="Строка 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52" name="Строка 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53" name="Строка 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54" name="Строка 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55" name="Строка 8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56" name="Строка 8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57" name="Строка 8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58" name="Строка 9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59" name="Строка 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60" name="Строка 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61" name="Строка 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62" name="Строка 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63" name="Строка 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64" name="Строка 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65" name="Строка 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66" name="Строка 9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67" name="Строка 9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68" name="Строка 10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69" name="Строка 10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70" name="Строка 10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05" name="Строка 10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06" name="Строка 10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04" name="Строка 10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09" name="Строка 10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11" name="Строка 1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30" name="Строка 1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93" name="Строка 1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92" name="Строка 1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15" name="Строка 1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13" name="Строка 1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12" name="Строка 1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16" name="Строка 1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17" name="Строка 1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18" name="Строка 1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19" name="Строка 1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20" name="Строка 1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21" name="Строка 1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18" name="Строка 1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19" name="Строка 1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20" name="Строка 1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21" name="Строка 1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22" name="Строка 1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23" name="Строка 1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34" name="Строка 1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35" name="Строка 1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36" name="Строка 1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37" name="Строка 1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38" name="Строка 1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39" name="Строка 1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24" name="Строка 1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25" name="Строка 1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26" name="Строка 1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27" name="Строка 1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28" name="Строка 1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29" name="Строка 1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71" name="Строка 1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72" name="Строка 1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73" name="Строка 1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74" name="Строка 1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75" name="Строка 1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76" name="Строка 1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77" name="Строка 1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78" name="Строка 1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79" name="Строка 1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80" name="Строка 1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81" name="Строка 1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82" name="Строка 1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83" name="Строка 1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84" name="Строка 1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85" name="Строка 1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86" name="Строка 1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87" name="Строка 1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88" name="Строка 1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89" name="Строка 1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90" name="Строка 1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91" name="Строка 15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92" name="Строка 15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93" name="Строка 16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94" name="Строка 16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95" name="Строка 16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96" name="Строка 16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97" name="Строка 16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98" name="Строка 16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199" name="Строка 16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00" name="Строка 16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01" name="Строка 16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02" name="Строка 16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03" name="Строка 17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04" name="Строка 17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05" name="Строка 17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06" name="Строка 17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07" name="Строка 17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08" name="Строка 17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09" name="Строка 17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10" name="Строка 17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11" name="Строка 2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12" name="Строка 2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13" name="Строка 2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14" name="Строка 2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15" name="Строка 2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16" name="Строка 2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17" name="Строка 2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18" name="Строка 2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19" name="Строка 2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20" name="Строка 2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21" name="Строка 2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22" name="Строка 2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23" name="Строка 2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24" name="Строка 2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25" name="Строка 2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26" name="Строка 2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27" name="Строка 2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28" name="Строка 2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29" name="Строка 2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30" name="Строка 2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31" name="Строка 2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32" name="Строка 2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33" name="Строка 2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34" name="Строка 2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35" name="Строка 2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36" name="Строка 2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37" name="Строка 2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38" name="Строка 2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39" name="Строка 2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40" name="Строка 2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41" name="Строка 2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42" name="Строка 2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43" name="Строка 2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44" name="Строка 2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45" name="Строка 2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46" name="Строка 2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47" name="Строка 2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48" name="Строка 2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49" name="Строка 2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50" name="Строка 2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51" name="Строка 2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52" name="Строка 2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53" name="Строка 2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54" name="Строка 2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55" name="Строка 2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56" name="Строка 2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57" name="Строка 2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58" name="Строка 2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59" name="Строка 2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60" name="Строка 2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61" name="Строка 2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62" name="Строка 25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63" name="Строка 25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64" name="Строка 26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65" name="Строка 26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66" name="Строка 26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67" name="Строка 26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68" name="Строка 26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69" name="Строка 26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70" name="Строка 26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71" name="Строка 26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72" name="Строка 26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73" name="Строка 26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74" name="Строка 27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75" name="Строка 27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76" name="Строка 27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77" name="Строка 27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78" name="Строка 27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79" name="Строка 27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80" name="Строка 27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81" name="Строка 27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82" name="Строка 27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83" name="Строка 27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84" name="Строка 28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85" name="Строка 28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86" name="Строка 28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87" name="Строка 28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88" name="Строка 28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89" name="Строка 28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90" name="Строка 28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91" name="Строка 28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92" name="Строка 28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93" name="Строка 28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94" name="Строка 29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95" name="Строка 2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96" name="Строка 2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97" name="Строка 2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98" name="Строка 2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299" name="Строка 2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00" name="Строка 2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01" name="Строка 2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79" name="Строка 9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80" name="Строка 9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81" name="Строка 9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82" name="Строка 9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83" name="Строка 9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84" name="Строка 9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85" name="Строка 9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86" name="Строка 99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87" name="Строка 99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88" name="Строка 100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89" name="Строка 100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90" name="Строка 100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91" name="Строка 100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92" name="Строка 100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93" name="Строка 100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94" name="Строка 100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95" name="Строка 10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96" name="Строка 10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97" name="Строка 10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98" name="Строка 10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899" name="Строка 10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00" name="Строка 10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01" name="Строка 10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02" name="Строка 10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03" name="Строка 10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04" name="Строка 10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05" name="Строка 10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06" name="Строка 10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07" name="Строка 10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08" name="Строка 10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09" name="Строка 10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10" name="Строка 10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11" name="Строка 10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12" name="Строка 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13" name="Строка 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14" name="Строка 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15" name="Строка 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16" name="Строка 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17" name="Строка 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18" name="Строка 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19" name="Строка 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20" name="Строка 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21" name="Строка 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22" name="Строка 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23" name="Строка 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24" name="Строка 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25" name="Строка 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26" name="Строка 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27" name="Строка 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28" name="Строка 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29" name="Строка 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30" name="Строка 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31" name="Строка 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32" name="Строка 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33" name="Строка 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34" name="Строка 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35" name="Строка 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36" name="Строка 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37" name="Строка 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38" name="Строка 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39" name="Строка 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40" name="Строка 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41" name="Строка 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42" name="Строка 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43" name="Строка 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44" name="Строка 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45" name="Строка 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46" name="Строка 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47" name="Строка 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48" name="Строка 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49" name="Строка 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50" name="Строка 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51" name="Строка 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52" name="Строка 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53" name="Строка 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54" name="Строка 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55" name="Строка 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56" name="Строка 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57" name="Строка 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58" name="Строка 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59" name="Строка 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60" name="Строка 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61" name="Строка 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62" name="Строка 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63" name="Строка 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64" name="Строка 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65" name="Строка 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66" name="Строка 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67" name="Строка 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68" name="Строка 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69" name="Строка 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70" name="Строка 8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71" name="Строка 8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72" name="Строка 8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73" name="Строка 9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74" name="Строка 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75" name="Строка 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76" name="Строка 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77" name="Строка 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78" name="Строка 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79" name="Строка 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80" name="Строка 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81" name="Строка 9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82" name="Строка 9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83" name="Строка 10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84" name="Строка 10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85" name="Строка 10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86" name="Строка 10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87" name="Строка 10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88" name="Строка 10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89" name="Строка 10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90" name="Строка 1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91" name="Строка 1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92" name="Строка 1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93" name="Строка 1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94" name="Строка 1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95" name="Строка 1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96" name="Строка 1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97" name="Строка 1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98" name="Строка 1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999" name="Строка 1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00" name="Строка 1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01" name="Строка 1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02" name="Строка 1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03" name="Строка 1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04" name="Строка 1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05" name="Строка 1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06" name="Строка 1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07" name="Строка 1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08" name="Строка 1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09" name="Строка 1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10" name="Строка 1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11" name="Строка 1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12" name="Строка 1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13" name="Строка 1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14" name="Строка 1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15" name="Строка 1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16" name="Строка 1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17" name="Строка 1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18" name="Строка 1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19" name="Строка 1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20" name="Строка 1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21" name="Строка 1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22" name="Строка 1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23" name="Строка 1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24" name="Строка 1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25" name="Строка 1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26" name="Строка 1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27" name="Строка 1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28" name="Строка 1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29" name="Строка 1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30" name="Строка 1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31" name="Строка 1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32" name="Строка 1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33" name="Строка 1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34" name="Строка 1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35" name="Строка 1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36" name="Строка 1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37" name="Строка 1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38" name="Строка 1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39" name="Строка 1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40" name="Строка 1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41" name="Строка 15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42" name="Строка 15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43" name="Строка 16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44" name="Строка 16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45" name="Строка 16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46" name="Строка 16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47" name="Строка 16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48" name="Строка 16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49" name="Строка 16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50" name="Строка 16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51" name="Строка 16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52" name="Строка 16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53" name="Строка 17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54" name="Строка 17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55" name="Строка 17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56" name="Строка 17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57" name="Строка 17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58" name="Строка 17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59" name="Строка 17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60" name="Строка 17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61" name="Строка 20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62" name="Строка 20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63" name="Строка 20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64" name="Строка 21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65" name="Строка 21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66" name="Строка 21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67" name="Строка 21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68" name="Строка 21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69" name="Строка 21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70" name="Строка 21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71" name="Строка 21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72" name="Строка 21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73" name="Строка 21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74" name="Строка 22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75" name="Строка 22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76" name="Строка 22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77" name="Строка 22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78" name="Строка 22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79" name="Строка 22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80" name="Строка 22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81" name="Строка 22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82" name="Строка 22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83" name="Строка 22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84" name="Строка 23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85" name="Строка 23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86" name="Строка 23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87" name="Строка 23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88" name="Строка 23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89" name="Строка 23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90" name="Строка 23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91" name="Строка 23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92" name="Строка 23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093" name="Строка 23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63" name="Строка 24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64" name="Строка 24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65" name="Строка 24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66" name="Строка 24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67" name="Строка 24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68" name="Строка 24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69" name="Строка 24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70" name="Строка 24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71" name="Строка 24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72" name="Строка 24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73" name="Строка 25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74" name="Строка 25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75" name="Строка 25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76" name="Строка 25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77" name="Строка 25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78" name="Строка 25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79" name="Строка 25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80" name="Строка 25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81" name="Строка 25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82" name="Строка 25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83" name="Строка 26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84" name="Строка 26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85" name="Строка 26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86" name="Строка 26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87" name="Строка 26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88" name="Строка 26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89" name="Строка 26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90" name="Строка 26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91" name="Строка 26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92" name="Строка 26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93" name="Строка 27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94" name="Строка 27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95" name="Строка 27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96" name="Строка 27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97" name="Строка 27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798" name="Строка 27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02" name="Строка 27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03" name="Строка 27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04" name="Строка 27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05" name="Строка 27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06" name="Строка 28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07" name="Строка 28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08" name="Строка 28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09" name="Строка 28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10" name="Строка 28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11" name="Строка 28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12" name="Строка 28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13" name="Строка 28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14" name="Строка 288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15" name="Строка 289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16" name="Строка 290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17" name="Строка 291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18" name="Строка 292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19" name="Строка 293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20" name="Строка 294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21" name="Строка 295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22" name="Строка 296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623" name="Строка 297"/>
        <xdr:cNvSpPr/>
      </xdr:nvSpPr>
      <xdr:spPr>
        <a:xfrm>
          <a:off x="1856158" y="2034159000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02" name="Строка 9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03" name="Строка 9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04" name="Строка 9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05" name="Строка 9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06" name="Строка 9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07" name="Строка 9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08" name="Строка 9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09" name="Строка 99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10" name="Строка 99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11" name="Строка 100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12" name="Строка 100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13" name="Строка 100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14" name="Строка 100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31" name="Строка 100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32" name="Строка 100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33" name="Строка 100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34" name="Строка 10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35" name="Строка 10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36" name="Строка 10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37" name="Строка 10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38" name="Строка 10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39" name="Строка 10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40" name="Строка 10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41" name="Строка 10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42" name="Строка 10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43" name="Строка 10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44" name="Строка 10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45" name="Строка 10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46" name="Строка 10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47" name="Строка 10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48" name="Строка 10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49" name="Строка 10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50" name="Строка 10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51" name="Строка 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52" name="Строка 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53" name="Строка 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54" name="Строка 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55" name="Строка 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56" name="Строка 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57" name="Строка 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58" name="Строка 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59" name="Строка 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60" name="Строка 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61" name="Строка 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62" name="Строка 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63" name="Строка 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64" name="Строка 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65" name="Строка 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66" name="Строка 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67" name="Строка 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68" name="Строка 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69" name="Строка 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70" name="Строка 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71" name="Строка 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72" name="Строка 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73" name="Строка 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74" name="Строка 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75" name="Строка 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76" name="Строка 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77" name="Строка 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78" name="Строка 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79" name="Строка 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80" name="Строка 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81" name="Строка 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82" name="Строка 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83" name="Строка 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84" name="Строка 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85" name="Строка 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86" name="Строка 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87" name="Строка 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88" name="Строка 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89" name="Строка 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90" name="Строка 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91" name="Строка 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92" name="Строка 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93" name="Строка 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94" name="Строка 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95" name="Строка 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96" name="Строка 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97" name="Строка 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98" name="Строка 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499" name="Строка 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00" name="Строка 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01" name="Строка 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02" name="Строка 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03" name="Строка 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04" name="Строка 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05" name="Строка 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06" name="Строка 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07" name="Строка 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08" name="Строка 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09" name="Строка 8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10" name="Строка 8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11" name="Строка 8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12" name="Строка 9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13" name="Строка 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14" name="Строка 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15" name="Строка 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16" name="Строка 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17" name="Строка 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18" name="Строка 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19" name="Строка 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20" name="Строка 9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21" name="Строка 9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22" name="Строка 10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23" name="Строка 10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24" name="Строка 10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25" name="Строка 10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26" name="Строка 10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27" name="Строка 10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28" name="Строка 10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29" name="Строка 1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30" name="Строка 1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31" name="Строка 1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32" name="Строка 1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33" name="Строка 1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34" name="Строка 1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35" name="Строка 1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36" name="Строка 1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37" name="Строка 1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38" name="Строка 1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39" name="Строка 1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40" name="Строка 1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41" name="Строка 1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42" name="Строка 1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43" name="Строка 1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44" name="Строка 1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45" name="Строка 1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46" name="Строка 1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47" name="Строка 1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48" name="Строка 1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49" name="Строка 1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50" name="Строка 1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51" name="Строка 1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52" name="Строка 1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53" name="Строка 1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54" name="Строка 1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55" name="Строка 1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56" name="Строка 1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57" name="Строка 1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58" name="Строка 1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59" name="Строка 1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60" name="Строка 1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61" name="Строка 1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62" name="Строка 1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63" name="Строка 1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64" name="Строка 1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65" name="Строка 1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66" name="Строка 1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67" name="Строка 1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68" name="Строка 1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69" name="Строка 1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70" name="Строка 1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71" name="Строка 1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72" name="Строка 1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73" name="Строка 1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74" name="Строка 1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75" name="Строка 1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76" name="Строка 1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77" name="Строка 1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78" name="Строка 1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79" name="Строка 1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80" name="Строка 15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81" name="Строка 15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82" name="Строка 16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83" name="Строка 16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84" name="Строка 16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85" name="Строка 16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86" name="Строка 16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87" name="Строка 16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88" name="Строка 16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89" name="Строка 16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90" name="Строка 16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91" name="Строка 16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92" name="Строка 17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93" name="Строка 17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94" name="Строка 17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95" name="Строка 17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96" name="Строка 17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97" name="Строка 17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98" name="Строка 17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599" name="Строка 17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00" name="Строка 20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01" name="Строка 20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02" name="Строка 20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03" name="Строка 21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15" name="Строка 21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16" name="Строка 21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17" name="Строка 21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18" name="Строка 21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19" name="Строка 21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20" name="Строка 21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21" name="Строка 21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22" name="Строка 21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23" name="Строка 21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24" name="Строка 22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25" name="Строка 22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26" name="Строка 22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27" name="Строка 22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28" name="Строка 22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29" name="Строка 22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30" name="Строка 22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31" name="Строка 22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32" name="Строка 22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33" name="Строка 22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34" name="Строка 23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35" name="Строка 23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36" name="Строка 23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37" name="Строка 23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38" name="Строка 23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39" name="Строка 23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40" name="Строка 23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41" name="Строка 23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42" name="Строка 23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43" name="Строка 23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44" name="Строка 24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45" name="Строка 24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46" name="Строка 24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47" name="Строка 24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48" name="Строка 24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49" name="Строка 24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50" name="Строка 24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51" name="Строка 24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52" name="Строка 24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53" name="Строка 24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54" name="Строка 25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55" name="Строка 25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56" name="Строка 25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57" name="Строка 25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58" name="Строка 25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59" name="Строка 25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60" name="Строка 25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61" name="Строка 25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62" name="Строка 25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63" name="Строка 25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64" name="Строка 26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65" name="Строка 26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66" name="Строка 26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67" name="Строка 26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68" name="Строка 26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69" name="Строка 26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70" name="Строка 26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71" name="Строка 26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72" name="Строка 26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73" name="Строка 26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74" name="Строка 27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75" name="Строка 27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76" name="Строка 27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77" name="Строка 27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78" name="Строка 27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79" name="Строка 27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80" name="Строка 27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81" name="Строка 27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82" name="Строка 27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83" name="Строка 27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84" name="Строка 28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85" name="Строка 28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386" name="Строка 28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22" name="Строка 28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23" name="Строка 28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24" name="Строка 28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25" name="Строка 28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26" name="Строка 28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27" name="Строка 288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28" name="Строка 289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29" name="Строка 290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30" name="Строка 291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31" name="Строка 292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32" name="Строка 293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33" name="Строка 294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08" name="Строка 295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07" name="Строка 296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27358</xdr:colOff>
      <xdr:row>8</xdr:row>
      <xdr:rowOff>0</xdr:rowOff>
    </xdr:from>
    <xdr:ext cx="45363" cy="0"/>
    <xdr:sp macro="" textlink="">
      <xdr:nvSpPr>
        <xdr:cNvPr id="1610" name="Строка 297"/>
        <xdr:cNvSpPr/>
      </xdr:nvSpPr>
      <xdr:spPr>
        <a:xfrm>
          <a:off x="1856158" y="2063391225"/>
          <a:ext cx="45363" cy="0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-180"/>
            <a:gd name="f8" fmla="+- 0 0 -360"/>
            <a:gd name="f9" fmla="abs f3"/>
            <a:gd name="f10" fmla="abs f4"/>
            <a:gd name="f11" fmla="abs f5"/>
            <a:gd name="f12" fmla="*/ f7 f0 1"/>
            <a:gd name="f13" fmla="*/ f8 f0 1"/>
            <a:gd name="f14" fmla="?: f9 f3 1"/>
            <a:gd name="f15" fmla="?: f10 f4 1"/>
            <a:gd name="f16" fmla="?: f11 f5 1"/>
            <a:gd name="f17" fmla="*/ f12 1 f2"/>
            <a:gd name="f18" fmla="*/ f13 1 f2"/>
            <a:gd name="f19" fmla="*/ f14 1 21600"/>
            <a:gd name="f20" fmla="*/ f15 1 21600"/>
            <a:gd name="f21" fmla="*/ 21600 f14 1"/>
            <a:gd name="f22" fmla="*/ 21600 f15 1"/>
            <a:gd name="f23" fmla="+- f17 0 f1"/>
            <a:gd name="f24" fmla="+- f18 0 f1"/>
            <a:gd name="f25" fmla="min f20 f19"/>
            <a:gd name="f26" fmla="*/ f21 1 f16"/>
            <a:gd name="f27" fmla="*/ f22 1 f16"/>
            <a:gd name="f28" fmla="val f26"/>
            <a:gd name="f29" fmla="val f27"/>
            <a:gd name="f30" fmla="*/ f6 f25 1"/>
            <a:gd name="f31" fmla="*/ f28 f25 1"/>
            <a:gd name="f32" fmla="*/ f29 f25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3">
              <a:pos x="f30" y="f30"/>
            </a:cxn>
            <a:cxn ang="f24">
              <a:pos x="f31" y="f32"/>
            </a:cxn>
          </a:cxnLst>
          <a:rect l="f30" t="f30" r="f31" b="f32"/>
          <a:pathLst>
            <a:path>
              <a:moveTo>
                <a:pt x="f30" y="f30"/>
              </a:moveTo>
              <a:lnTo>
                <a:pt x="f31" y="f32"/>
              </a:lnTo>
            </a:path>
          </a:pathLst>
        </a:custGeom>
        <a:noFill/>
        <a:ln w="9363">
          <a:solidFill>
            <a:srgbClr val="000000"/>
          </a:solidFill>
          <a:prstDash val="solid"/>
          <a:miter/>
        </a:ln>
      </xdr:spPr>
      <xdr:txBody>
        <a:bodyPr vert="horz" wrap="square" lIns="90004" tIns="44997" rIns="90004" bIns="44997" anchor="ctr" anchorCtr="1" compatLnSpc="0"/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ru-RU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39"/>
  <sheetViews>
    <sheetView tabSelected="1" view="pageBreakPreview" zoomScale="85" zoomScaleNormal="85" zoomScaleSheetLayoutView="85" workbookViewId="0">
      <pane xSplit="7" ySplit="8" topLeftCell="H21" activePane="bottomRight" state="frozen"/>
      <selection pane="topRight" activeCell="H1" sqref="H1"/>
      <selection pane="bottomLeft" activeCell="A9" sqref="A9"/>
      <selection pane="bottomRight" activeCell="V38" sqref="V38"/>
    </sheetView>
  </sheetViews>
  <sheetFormatPr defaultColWidth="11" defaultRowHeight="14.25"/>
  <cols>
    <col min="1" max="1" width="5.625" style="2" customWidth="1"/>
    <col min="2" max="2" width="15.375" style="2" customWidth="1"/>
    <col min="3" max="3" width="12" style="2" customWidth="1"/>
    <col min="4" max="4" width="10.75" style="2" customWidth="1"/>
    <col min="5" max="5" width="22.125" style="2" customWidth="1"/>
    <col min="6" max="6" width="14.625" style="2" customWidth="1"/>
    <col min="7" max="7" width="12.75" style="2" customWidth="1"/>
    <col min="8" max="8" width="8.5" style="2" customWidth="1"/>
    <col min="9" max="9" width="10" style="2" customWidth="1"/>
    <col min="10" max="10" width="10.375" style="2" customWidth="1"/>
    <col min="11" max="11" width="5.75" style="2" customWidth="1"/>
    <col min="12" max="12" width="8.5" style="2" customWidth="1"/>
    <col min="13" max="13" width="6.25" style="2" customWidth="1"/>
    <col min="14" max="14" width="8.25" style="2" customWidth="1"/>
    <col min="15" max="15" width="6.875" style="2" customWidth="1"/>
    <col min="16" max="16" width="6.75" style="2" customWidth="1"/>
    <col min="17" max="17" width="8.125" style="2" customWidth="1"/>
    <col min="18" max="18" width="4.375" style="2" customWidth="1"/>
    <col min="19" max="19" width="6.125" style="2" customWidth="1"/>
    <col min="20" max="20" width="6.25" style="2" customWidth="1"/>
    <col min="21" max="21" width="6.875" style="2" customWidth="1"/>
    <col min="22" max="22" width="7.25" style="2" customWidth="1"/>
    <col min="23" max="23" width="6.875" style="2" customWidth="1"/>
    <col min="24" max="24" width="6.75" style="2" customWidth="1"/>
    <col min="25" max="25" width="18.875" style="2" customWidth="1"/>
    <col min="26" max="26" width="9.625" style="2" customWidth="1"/>
    <col min="27" max="27" width="12.875" style="2" customWidth="1"/>
    <col min="28" max="257" width="10.625" customWidth="1"/>
    <col min="258" max="258" width="11" customWidth="1"/>
  </cols>
  <sheetData>
    <row r="1" spans="1:27" s="1" customFormat="1" ht="35.25" customHeight="1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7" s="1" customFormat="1" ht="27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7" s="1" customFormat="1" ht="25.15" customHeight="1">
      <c r="A3" s="17" t="s">
        <v>36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7" s="1" customFormat="1" ht="37.5" customHeight="1">
      <c r="A4" s="12" t="s">
        <v>2</v>
      </c>
      <c r="B4" s="12" t="s">
        <v>3</v>
      </c>
      <c r="C4" s="12"/>
      <c r="D4" s="12"/>
      <c r="E4" s="12" t="s">
        <v>4</v>
      </c>
      <c r="F4" s="12"/>
      <c r="G4" s="12"/>
      <c r="H4" s="12"/>
      <c r="I4" s="12"/>
      <c r="J4" s="12"/>
      <c r="K4" s="12" t="s">
        <v>5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 t="s">
        <v>6</v>
      </c>
      <c r="Z4" s="12"/>
      <c r="AA4" s="12" t="s">
        <v>7</v>
      </c>
    </row>
    <row r="5" spans="1:27" s="1" customFormat="1" ht="28.9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 t="s">
        <v>8</v>
      </c>
      <c r="L5" s="12"/>
      <c r="M5" s="12"/>
      <c r="N5" s="12"/>
      <c r="O5" s="12" t="s">
        <v>9</v>
      </c>
      <c r="P5" s="12"/>
      <c r="Q5" s="12"/>
      <c r="R5" s="12" t="s">
        <v>10</v>
      </c>
      <c r="S5" s="12"/>
      <c r="T5" s="12"/>
      <c r="U5" s="12" t="s">
        <v>11</v>
      </c>
      <c r="V5" s="12"/>
      <c r="W5" s="12"/>
      <c r="X5" s="11" t="s">
        <v>12</v>
      </c>
      <c r="Y5" s="12"/>
      <c r="Z5" s="12"/>
      <c r="AA5" s="12"/>
    </row>
    <row r="6" spans="1:27" s="1" customFormat="1" ht="130.5" customHeight="1">
      <c r="A6" s="12"/>
      <c r="B6" s="11" t="s">
        <v>13</v>
      </c>
      <c r="C6" s="11" t="s">
        <v>14</v>
      </c>
      <c r="D6" s="11" t="s">
        <v>15</v>
      </c>
      <c r="E6" s="11" t="s">
        <v>16</v>
      </c>
      <c r="F6" s="11" t="s">
        <v>17</v>
      </c>
      <c r="G6" s="11" t="s">
        <v>18</v>
      </c>
      <c r="H6" s="11" t="s">
        <v>19</v>
      </c>
      <c r="I6" s="12" t="s">
        <v>20</v>
      </c>
      <c r="J6" s="12"/>
      <c r="K6" s="11" t="s">
        <v>21</v>
      </c>
      <c r="L6" s="11" t="s">
        <v>22</v>
      </c>
      <c r="M6" s="13" t="s">
        <v>23</v>
      </c>
      <c r="N6" s="11" t="s">
        <v>24</v>
      </c>
      <c r="O6" s="11" t="s">
        <v>25</v>
      </c>
      <c r="P6" s="13" t="s">
        <v>26</v>
      </c>
      <c r="Q6" s="11" t="s">
        <v>27</v>
      </c>
      <c r="R6" s="11" t="s">
        <v>25</v>
      </c>
      <c r="S6" s="13" t="s">
        <v>26</v>
      </c>
      <c r="T6" s="11" t="s">
        <v>27</v>
      </c>
      <c r="U6" s="11" t="s">
        <v>25</v>
      </c>
      <c r="V6" s="14" t="s">
        <v>26</v>
      </c>
      <c r="W6" s="11" t="s">
        <v>27</v>
      </c>
      <c r="X6" s="11"/>
      <c r="Y6" s="12" t="s">
        <v>28</v>
      </c>
      <c r="Z6" s="12" t="s">
        <v>29</v>
      </c>
      <c r="AA6" s="12"/>
    </row>
    <row r="7" spans="1:27" s="1" customFormat="1" ht="75.599999999999994" customHeight="1">
      <c r="A7" s="12"/>
      <c r="B7" s="11"/>
      <c r="C7" s="11"/>
      <c r="D7" s="11"/>
      <c r="E7" s="11"/>
      <c r="F7" s="11"/>
      <c r="G7" s="11"/>
      <c r="H7" s="11"/>
      <c r="I7" s="3" t="s">
        <v>30</v>
      </c>
      <c r="J7" s="3" t="s">
        <v>31</v>
      </c>
      <c r="K7" s="11"/>
      <c r="L7" s="11"/>
      <c r="M7" s="13"/>
      <c r="N7" s="11"/>
      <c r="O7" s="11"/>
      <c r="P7" s="13"/>
      <c r="Q7" s="11"/>
      <c r="R7" s="11"/>
      <c r="S7" s="13"/>
      <c r="T7" s="11"/>
      <c r="U7" s="11"/>
      <c r="V7" s="14"/>
      <c r="W7" s="11"/>
      <c r="X7" s="11"/>
      <c r="Y7" s="12"/>
      <c r="Z7" s="12"/>
      <c r="AA7" s="12"/>
    </row>
    <row r="8" spans="1:27" ht="15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  <c r="L8" s="4">
        <v>12</v>
      </c>
      <c r="M8" s="4">
        <v>13</v>
      </c>
      <c r="N8" s="4">
        <v>14</v>
      </c>
      <c r="O8" s="4">
        <v>15</v>
      </c>
      <c r="P8" s="4">
        <v>16</v>
      </c>
      <c r="Q8" s="4">
        <v>17</v>
      </c>
      <c r="R8" s="4">
        <v>18</v>
      </c>
      <c r="S8" s="4">
        <v>19</v>
      </c>
      <c r="T8" s="4">
        <v>20</v>
      </c>
      <c r="U8" s="4">
        <v>21</v>
      </c>
      <c r="V8" s="4">
        <v>22</v>
      </c>
      <c r="W8" s="4">
        <v>23</v>
      </c>
      <c r="X8" s="4">
        <v>24</v>
      </c>
      <c r="Y8" s="4">
        <v>25</v>
      </c>
      <c r="Z8" s="4">
        <v>26</v>
      </c>
      <c r="AA8" s="4">
        <v>27</v>
      </c>
    </row>
    <row r="9" spans="1:27" ht="60">
      <c r="A9" s="5">
        <v>1</v>
      </c>
      <c r="B9" s="3" t="s">
        <v>37</v>
      </c>
      <c r="C9" s="6" t="s">
        <v>48</v>
      </c>
      <c r="D9" s="8" t="s">
        <v>93</v>
      </c>
      <c r="E9" s="8" t="s">
        <v>67</v>
      </c>
      <c r="F9" s="9" t="s">
        <v>69</v>
      </c>
      <c r="G9" s="8" t="s">
        <v>68</v>
      </c>
      <c r="H9" s="3" t="s">
        <v>71</v>
      </c>
      <c r="I9" s="8" t="s">
        <v>70</v>
      </c>
      <c r="J9" s="8">
        <v>5904239761</v>
      </c>
      <c r="K9" s="8">
        <v>1</v>
      </c>
      <c r="L9" s="3" t="s">
        <v>33</v>
      </c>
      <c r="M9" s="3" t="s">
        <v>34</v>
      </c>
      <c r="N9" s="3" t="s">
        <v>35</v>
      </c>
      <c r="O9" s="8"/>
      <c r="P9" s="8">
        <v>0.75</v>
      </c>
      <c r="Q9" s="3" t="s">
        <v>35</v>
      </c>
      <c r="R9" s="8"/>
      <c r="S9" s="8"/>
      <c r="T9" s="8"/>
      <c r="U9" s="8"/>
      <c r="V9" s="8"/>
      <c r="W9" s="8"/>
      <c r="X9" s="8">
        <v>4</v>
      </c>
      <c r="Y9" s="6" t="s">
        <v>72</v>
      </c>
      <c r="Z9" s="8" t="s">
        <v>89</v>
      </c>
      <c r="AA9" s="8"/>
    </row>
    <row r="10" spans="1:27" ht="75">
      <c r="A10" s="5">
        <v>2</v>
      </c>
      <c r="B10" s="3" t="s">
        <v>37</v>
      </c>
      <c r="C10" s="6" t="s">
        <v>49</v>
      </c>
      <c r="D10" s="8" t="s">
        <v>94</v>
      </c>
      <c r="E10" s="8" t="s">
        <v>67</v>
      </c>
      <c r="F10" s="9" t="s">
        <v>69</v>
      </c>
      <c r="G10" s="8" t="s">
        <v>68</v>
      </c>
      <c r="H10" s="3" t="s">
        <v>71</v>
      </c>
      <c r="I10" s="8" t="s">
        <v>70</v>
      </c>
      <c r="J10" s="8">
        <v>5904239761</v>
      </c>
      <c r="K10" s="8">
        <v>2</v>
      </c>
      <c r="L10" s="3" t="s">
        <v>33</v>
      </c>
      <c r="M10" s="3" t="s">
        <v>34</v>
      </c>
      <c r="N10" s="3" t="s">
        <v>35</v>
      </c>
      <c r="O10" s="8"/>
      <c r="P10" s="8">
        <v>0.75</v>
      </c>
      <c r="Q10" s="3" t="s">
        <v>35</v>
      </c>
      <c r="R10" s="8"/>
      <c r="S10" s="8"/>
      <c r="T10" s="8"/>
      <c r="U10" s="8"/>
      <c r="V10" s="8"/>
      <c r="W10" s="8"/>
      <c r="X10" s="8">
        <v>4</v>
      </c>
      <c r="Y10" s="6" t="s">
        <v>73</v>
      </c>
      <c r="Z10" s="8" t="s">
        <v>89</v>
      </c>
      <c r="AA10" s="8"/>
    </row>
    <row r="11" spans="1:27" ht="60">
      <c r="A11" s="5">
        <v>3</v>
      </c>
      <c r="B11" s="3" t="s">
        <v>37</v>
      </c>
      <c r="C11" s="6" t="s">
        <v>50</v>
      </c>
      <c r="D11" s="8" t="s">
        <v>95</v>
      </c>
      <c r="E11" s="8" t="s">
        <v>67</v>
      </c>
      <c r="F11" s="9" t="s">
        <v>69</v>
      </c>
      <c r="G11" s="8" t="s">
        <v>68</v>
      </c>
      <c r="H11" s="3" t="s">
        <v>71</v>
      </c>
      <c r="I11" s="8" t="s">
        <v>70</v>
      </c>
      <c r="J11" s="8">
        <v>5904239761</v>
      </c>
      <c r="K11" s="8">
        <v>3</v>
      </c>
      <c r="L11" s="3" t="s">
        <v>33</v>
      </c>
      <c r="M11" s="3" t="s">
        <v>34</v>
      </c>
      <c r="N11" s="3" t="s">
        <v>35</v>
      </c>
      <c r="O11" s="8"/>
      <c r="P11" s="8">
        <v>0.75</v>
      </c>
      <c r="Q11" s="3" t="s">
        <v>35</v>
      </c>
      <c r="R11" s="8"/>
      <c r="S11" s="8"/>
      <c r="T11" s="8"/>
      <c r="U11" s="8"/>
      <c r="V11" s="8"/>
      <c r="W11" s="8"/>
      <c r="X11" s="8">
        <v>4</v>
      </c>
      <c r="Y11" s="6" t="s">
        <v>74</v>
      </c>
      <c r="Z11" s="8" t="s">
        <v>89</v>
      </c>
      <c r="AA11" s="8"/>
    </row>
    <row r="12" spans="1:27" ht="60">
      <c r="A12" s="5">
        <v>4</v>
      </c>
      <c r="B12" s="3" t="s">
        <v>37</v>
      </c>
      <c r="C12" s="6" t="s">
        <v>51</v>
      </c>
      <c r="D12" s="8" t="s">
        <v>96</v>
      </c>
      <c r="E12" s="8" t="s">
        <v>67</v>
      </c>
      <c r="F12" s="9" t="s">
        <v>69</v>
      </c>
      <c r="G12" s="8" t="s">
        <v>68</v>
      </c>
      <c r="H12" s="3" t="s">
        <v>71</v>
      </c>
      <c r="I12" s="8" t="s">
        <v>70</v>
      </c>
      <c r="J12" s="8">
        <v>5904239761</v>
      </c>
      <c r="K12" s="8">
        <v>4</v>
      </c>
      <c r="L12" s="3" t="s">
        <v>33</v>
      </c>
      <c r="M12" s="3" t="s">
        <v>34</v>
      </c>
      <c r="N12" s="3" t="s">
        <v>35</v>
      </c>
      <c r="O12" s="8"/>
      <c r="P12" s="8">
        <v>0.75</v>
      </c>
      <c r="Q12" s="3" t="s">
        <v>35</v>
      </c>
      <c r="R12" s="8"/>
      <c r="S12" s="8"/>
      <c r="T12" s="8"/>
      <c r="U12" s="8"/>
      <c r="V12" s="8"/>
      <c r="W12" s="8"/>
      <c r="X12" s="8">
        <v>4</v>
      </c>
      <c r="Y12" s="6" t="s">
        <v>74</v>
      </c>
      <c r="Z12" s="8" t="s">
        <v>89</v>
      </c>
      <c r="AA12" s="8"/>
    </row>
    <row r="13" spans="1:27" ht="45">
      <c r="A13" s="5">
        <v>5</v>
      </c>
      <c r="B13" s="3" t="s">
        <v>37</v>
      </c>
      <c r="C13" s="6" t="s">
        <v>52</v>
      </c>
      <c r="D13" s="8" t="s">
        <v>92</v>
      </c>
      <c r="E13" s="8" t="s">
        <v>67</v>
      </c>
      <c r="F13" s="9" t="s">
        <v>69</v>
      </c>
      <c r="G13" s="8" t="s">
        <v>68</v>
      </c>
      <c r="H13" s="3" t="s">
        <v>71</v>
      </c>
      <c r="I13" s="8" t="s">
        <v>70</v>
      </c>
      <c r="J13" s="8">
        <v>5904239761</v>
      </c>
      <c r="K13" s="8">
        <v>5</v>
      </c>
      <c r="L13" s="3" t="s">
        <v>33</v>
      </c>
      <c r="M13" s="3" t="s">
        <v>34</v>
      </c>
      <c r="N13" s="3" t="s">
        <v>35</v>
      </c>
      <c r="O13" s="8"/>
      <c r="P13" s="8">
        <v>0.75</v>
      </c>
      <c r="Q13" s="3" t="s">
        <v>35</v>
      </c>
      <c r="R13" s="8"/>
      <c r="S13" s="8"/>
      <c r="T13" s="8"/>
      <c r="U13" s="8"/>
      <c r="V13" s="8"/>
      <c r="W13" s="8"/>
      <c r="X13" s="8">
        <v>4</v>
      </c>
      <c r="Y13" s="6" t="s">
        <v>75</v>
      </c>
      <c r="Z13" s="8" t="s">
        <v>89</v>
      </c>
      <c r="AA13" s="8"/>
    </row>
    <row r="14" spans="1:27" ht="60">
      <c r="A14" s="5">
        <v>6</v>
      </c>
      <c r="B14" s="3" t="s">
        <v>37</v>
      </c>
      <c r="C14" s="6" t="s">
        <v>53</v>
      </c>
      <c r="D14" s="8" t="s">
        <v>97</v>
      </c>
      <c r="E14" s="8" t="s">
        <v>67</v>
      </c>
      <c r="F14" s="9" t="s">
        <v>69</v>
      </c>
      <c r="G14" s="8" t="s">
        <v>68</v>
      </c>
      <c r="H14" s="3" t="s">
        <v>71</v>
      </c>
      <c r="I14" s="8" t="s">
        <v>70</v>
      </c>
      <c r="J14" s="8">
        <v>5904239761</v>
      </c>
      <c r="K14" s="8">
        <v>6</v>
      </c>
      <c r="L14" s="3" t="s">
        <v>33</v>
      </c>
      <c r="M14" s="3" t="s">
        <v>34</v>
      </c>
      <c r="N14" s="3" t="s">
        <v>35</v>
      </c>
      <c r="O14" s="8"/>
      <c r="P14" s="8">
        <v>0.75</v>
      </c>
      <c r="Q14" s="3" t="s">
        <v>35</v>
      </c>
      <c r="R14" s="8"/>
      <c r="S14" s="8"/>
      <c r="T14" s="8"/>
      <c r="U14" s="8"/>
      <c r="V14" s="8"/>
      <c r="W14" s="8"/>
      <c r="X14" s="8">
        <v>4</v>
      </c>
      <c r="Y14" s="6" t="s">
        <v>76</v>
      </c>
      <c r="Z14" s="8" t="s">
        <v>89</v>
      </c>
      <c r="AA14" s="8"/>
    </row>
    <row r="15" spans="1:27" ht="75">
      <c r="A15" s="5">
        <v>7</v>
      </c>
      <c r="B15" s="3" t="s">
        <v>37</v>
      </c>
      <c r="C15" s="6" t="s">
        <v>59</v>
      </c>
      <c r="D15" s="8" t="s">
        <v>98</v>
      </c>
      <c r="E15" s="8" t="s">
        <v>67</v>
      </c>
      <c r="F15" s="9" t="s">
        <v>69</v>
      </c>
      <c r="G15" s="8" t="s">
        <v>68</v>
      </c>
      <c r="H15" s="3" t="s">
        <v>32</v>
      </c>
      <c r="I15" s="8" t="s">
        <v>70</v>
      </c>
      <c r="J15" s="8">
        <v>5904239761</v>
      </c>
      <c r="K15" s="8">
        <v>7</v>
      </c>
      <c r="L15" s="3" t="s">
        <v>33</v>
      </c>
      <c r="M15" s="3" t="s">
        <v>34</v>
      </c>
      <c r="N15" s="3" t="s">
        <v>35</v>
      </c>
      <c r="O15" s="8"/>
      <c r="P15" s="8">
        <v>0.75</v>
      </c>
      <c r="Q15" s="3" t="s">
        <v>35</v>
      </c>
      <c r="R15" s="8"/>
      <c r="S15" s="8"/>
      <c r="T15" s="8"/>
      <c r="U15" s="8"/>
      <c r="V15" s="8"/>
      <c r="W15" s="8"/>
      <c r="X15" s="8">
        <v>4</v>
      </c>
      <c r="Y15" s="6" t="s">
        <v>77</v>
      </c>
      <c r="Z15" s="8" t="s">
        <v>89</v>
      </c>
      <c r="AA15" s="8"/>
    </row>
    <row r="16" spans="1:27" ht="60">
      <c r="A16" s="5">
        <v>8</v>
      </c>
      <c r="B16" s="3" t="s">
        <v>37</v>
      </c>
      <c r="C16" s="6" t="s">
        <v>58</v>
      </c>
      <c r="D16" s="8" t="s">
        <v>99</v>
      </c>
      <c r="E16" s="8" t="s">
        <v>67</v>
      </c>
      <c r="F16" s="9" t="s">
        <v>69</v>
      </c>
      <c r="G16" s="8" t="s">
        <v>68</v>
      </c>
      <c r="H16" s="3" t="s">
        <v>71</v>
      </c>
      <c r="I16" s="8" t="s">
        <v>70</v>
      </c>
      <c r="J16" s="8">
        <v>5904239761</v>
      </c>
      <c r="K16" s="8">
        <v>8</v>
      </c>
      <c r="L16" s="3" t="s">
        <v>33</v>
      </c>
      <c r="M16" s="3" t="s">
        <v>34</v>
      </c>
      <c r="N16" s="3" t="s">
        <v>35</v>
      </c>
      <c r="O16" s="8"/>
      <c r="P16" s="8">
        <v>0.75</v>
      </c>
      <c r="Q16" s="3" t="s">
        <v>35</v>
      </c>
      <c r="R16" s="8"/>
      <c r="S16" s="8"/>
      <c r="T16" s="8"/>
      <c r="U16" s="8"/>
      <c r="V16" s="8"/>
      <c r="W16" s="8"/>
      <c r="X16" s="8">
        <v>4</v>
      </c>
      <c r="Y16" s="6" t="s">
        <v>78</v>
      </c>
      <c r="Z16" s="8" t="s">
        <v>89</v>
      </c>
      <c r="AA16" s="8"/>
    </row>
    <row r="17" spans="1:27" ht="45">
      <c r="A17" s="5">
        <v>9</v>
      </c>
      <c r="B17" s="3" t="s">
        <v>37</v>
      </c>
      <c r="C17" s="6" t="s">
        <v>57</v>
      </c>
      <c r="D17" s="8" t="s">
        <v>100</v>
      </c>
      <c r="E17" s="8" t="s">
        <v>67</v>
      </c>
      <c r="F17" s="9" t="s">
        <v>69</v>
      </c>
      <c r="G17" s="8" t="s">
        <v>68</v>
      </c>
      <c r="H17" s="3" t="s">
        <v>71</v>
      </c>
      <c r="I17" s="8" t="s">
        <v>70</v>
      </c>
      <c r="J17" s="8">
        <v>5904239761</v>
      </c>
      <c r="K17" s="8">
        <v>9</v>
      </c>
      <c r="L17" s="3" t="s">
        <v>33</v>
      </c>
      <c r="M17" s="3" t="s">
        <v>34</v>
      </c>
      <c r="N17" s="3" t="s">
        <v>35</v>
      </c>
      <c r="O17" s="8"/>
      <c r="P17" s="8">
        <v>0.75</v>
      </c>
      <c r="Q17" s="3" t="s">
        <v>35</v>
      </c>
      <c r="R17" s="8"/>
      <c r="S17" s="8"/>
      <c r="T17" s="8"/>
      <c r="U17" s="8"/>
      <c r="V17" s="8"/>
      <c r="W17" s="8"/>
      <c r="X17" s="8">
        <v>4</v>
      </c>
      <c r="Y17" s="6" t="s">
        <v>79</v>
      </c>
      <c r="Z17" s="8" t="s">
        <v>89</v>
      </c>
      <c r="AA17" s="8"/>
    </row>
    <row r="18" spans="1:27" ht="60">
      <c r="A18" s="5">
        <v>10</v>
      </c>
      <c r="B18" s="3" t="s">
        <v>37</v>
      </c>
      <c r="C18" s="6" t="s">
        <v>56</v>
      </c>
      <c r="D18" s="8" t="s">
        <v>101</v>
      </c>
      <c r="E18" s="8" t="s">
        <v>67</v>
      </c>
      <c r="F18" s="9" t="s">
        <v>69</v>
      </c>
      <c r="G18" s="8" t="s">
        <v>68</v>
      </c>
      <c r="H18" s="3" t="s">
        <v>71</v>
      </c>
      <c r="I18" s="8" t="s">
        <v>70</v>
      </c>
      <c r="J18" s="8">
        <v>5904239761</v>
      </c>
      <c r="K18" s="8">
        <v>10</v>
      </c>
      <c r="L18" s="3" t="s">
        <v>33</v>
      </c>
      <c r="M18" s="3" t="s">
        <v>34</v>
      </c>
      <c r="N18" s="3" t="s">
        <v>35</v>
      </c>
      <c r="O18" s="8"/>
      <c r="P18" s="8">
        <v>0.75</v>
      </c>
      <c r="Q18" s="3" t="s">
        <v>35</v>
      </c>
      <c r="R18" s="8"/>
      <c r="S18" s="8"/>
      <c r="T18" s="8"/>
      <c r="U18" s="8"/>
      <c r="V18" s="8"/>
      <c r="W18" s="8"/>
      <c r="X18" s="8">
        <v>4</v>
      </c>
      <c r="Y18" s="6" t="s">
        <v>78</v>
      </c>
      <c r="Z18" s="8" t="s">
        <v>89</v>
      </c>
      <c r="AA18" s="8"/>
    </row>
    <row r="19" spans="1:27" ht="60">
      <c r="A19" s="5">
        <v>11</v>
      </c>
      <c r="B19" s="3" t="s">
        <v>37</v>
      </c>
      <c r="C19" s="6" t="s">
        <v>55</v>
      </c>
      <c r="D19" s="8" t="s">
        <v>102</v>
      </c>
      <c r="E19" s="8" t="s">
        <v>67</v>
      </c>
      <c r="F19" s="9" t="s">
        <v>69</v>
      </c>
      <c r="G19" s="8" t="s">
        <v>68</v>
      </c>
      <c r="H19" s="3" t="s">
        <v>71</v>
      </c>
      <c r="I19" s="8" t="s">
        <v>70</v>
      </c>
      <c r="J19" s="8">
        <v>5904239761</v>
      </c>
      <c r="K19" s="8">
        <v>11</v>
      </c>
      <c r="L19" s="3" t="s">
        <v>33</v>
      </c>
      <c r="M19" s="3" t="s">
        <v>34</v>
      </c>
      <c r="N19" s="3" t="s">
        <v>35</v>
      </c>
      <c r="O19" s="8"/>
      <c r="P19" s="8">
        <v>0.75</v>
      </c>
      <c r="Q19" s="3" t="s">
        <v>35</v>
      </c>
      <c r="R19" s="8"/>
      <c r="S19" s="8"/>
      <c r="T19" s="8"/>
      <c r="U19" s="8"/>
      <c r="V19" s="8"/>
      <c r="W19" s="8"/>
      <c r="X19" s="8">
        <v>4</v>
      </c>
      <c r="Y19" s="6" t="s">
        <v>80</v>
      </c>
      <c r="Z19" s="8" t="s">
        <v>89</v>
      </c>
      <c r="AA19" s="8"/>
    </row>
    <row r="20" spans="1:27" ht="45">
      <c r="A20" s="5">
        <v>12</v>
      </c>
      <c r="B20" s="3" t="s">
        <v>37</v>
      </c>
      <c r="C20" s="6" t="s">
        <v>54</v>
      </c>
      <c r="D20" s="8" t="s">
        <v>103</v>
      </c>
      <c r="E20" s="8" t="s">
        <v>67</v>
      </c>
      <c r="F20" s="9" t="s">
        <v>69</v>
      </c>
      <c r="G20" s="8" t="s">
        <v>68</v>
      </c>
      <c r="H20" s="3" t="s">
        <v>71</v>
      </c>
      <c r="I20" s="8" t="s">
        <v>70</v>
      </c>
      <c r="J20" s="8">
        <v>5904239761</v>
      </c>
      <c r="K20" s="8">
        <v>12</v>
      </c>
      <c r="L20" s="3" t="s">
        <v>33</v>
      </c>
      <c r="M20" s="3" t="s">
        <v>34</v>
      </c>
      <c r="N20" s="3" t="s">
        <v>35</v>
      </c>
      <c r="O20" s="8"/>
      <c r="P20" s="8">
        <v>0.75</v>
      </c>
      <c r="Q20" s="3" t="s">
        <v>35</v>
      </c>
      <c r="R20" s="8"/>
      <c r="S20" s="8"/>
      <c r="T20" s="8"/>
      <c r="U20" s="8"/>
      <c r="V20" s="8"/>
      <c r="W20" s="8"/>
      <c r="X20" s="8">
        <v>4</v>
      </c>
      <c r="Y20" s="6" t="s">
        <v>81</v>
      </c>
      <c r="Z20" s="8" t="s">
        <v>89</v>
      </c>
      <c r="AA20" s="8"/>
    </row>
    <row r="21" spans="1:27" ht="75">
      <c r="A21" s="5">
        <v>13</v>
      </c>
      <c r="B21" s="10" t="s">
        <v>37</v>
      </c>
      <c r="C21" s="6" t="s">
        <v>121</v>
      </c>
      <c r="D21" s="8"/>
      <c r="E21" s="8" t="s">
        <v>67</v>
      </c>
      <c r="F21" s="9" t="s">
        <v>69</v>
      </c>
      <c r="G21" s="8" t="s">
        <v>68</v>
      </c>
      <c r="H21" s="10" t="s">
        <v>71</v>
      </c>
      <c r="I21" s="8" t="s">
        <v>70</v>
      </c>
      <c r="J21" s="8">
        <v>5904239761</v>
      </c>
      <c r="K21" s="8">
        <v>13</v>
      </c>
      <c r="L21" s="10" t="s">
        <v>33</v>
      </c>
      <c r="M21" s="10" t="s">
        <v>34</v>
      </c>
      <c r="N21" s="10" t="s">
        <v>35</v>
      </c>
      <c r="O21" s="8"/>
      <c r="P21" s="8">
        <v>0.75</v>
      </c>
      <c r="Q21" s="10" t="s">
        <v>35</v>
      </c>
      <c r="R21" s="8"/>
      <c r="S21" s="8"/>
      <c r="T21" s="8"/>
      <c r="U21" s="8"/>
      <c r="V21" s="8"/>
      <c r="W21" s="8"/>
      <c r="X21" s="8">
        <v>4</v>
      </c>
      <c r="Y21" s="6" t="s">
        <v>123</v>
      </c>
      <c r="Z21" s="8" t="s">
        <v>89</v>
      </c>
      <c r="AA21" s="8"/>
    </row>
    <row r="22" spans="1:27" ht="60">
      <c r="A22" s="5">
        <v>14</v>
      </c>
      <c r="B22" s="10" t="s">
        <v>37</v>
      </c>
      <c r="C22" s="6" t="s">
        <v>122</v>
      </c>
      <c r="D22" s="8"/>
      <c r="E22" s="8" t="s">
        <v>67</v>
      </c>
      <c r="F22" s="9" t="s">
        <v>69</v>
      </c>
      <c r="G22" s="8" t="s">
        <v>68</v>
      </c>
      <c r="H22" s="10" t="s">
        <v>71</v>
      </c>
      <c r="I22" s="8" t="s">
        <v>70</v>
      </c>
      <c r="J22" s="8">
        <v>5904239761</v>
      </c>
      <c r="K22" s="8">
        <v>14</v>
      </c>
      <c r="L22" s="10" t="s">
        <v>33</v>
      </c>
      <c r="M22" s="10" t="s">
        <v>34</v>
      </c>
      <c r="N22" s="10" t="s">
        <v>35</v>
      </c>
      <c r="O22" s="8"/>
      <c r="P22" s="8">
        <v>0.75</v>
      </c>
      <c r="Q22" s="10" t="s">
        <v>35</v>
      </c>
      <c r="R22" s="8"/>
      <c r="S22" s="8"/>
      <c r="T22" s="8"/>
      <c r="U22" s="8"/>
      <c r="V22" s="8"/>
      <c r="W22" s="8"/>
      <c r="X22" s="8">
        <v>4</v>
      </c>
      <c r="Y22" s="6" t="s">
        <v>124</v>
      </c>
      <c r="Z22" s="8" t="s">
        <v>89</v>
      </c>
      <c r="AA22" s="8"/>
    </row>
    <row r="23" spans="1:27" ht="45">
      <c r="A23" s="5">
        <v>15</v>
      </c>
      <c r="B23" s="3" t="s">
        <v>37</v>
      </c>
      <c r="C23" s="6" t="s">
        <v>60</v>
      </c>
      <c r="D23" s="8" t="s">
        <v>104</v>
      </c>
      <c r="E23" s="8" t="s">
        <v>67</v>
      </c>
      <c r="F23" s="9" t="s">
        <v>69</v>
      </c>
      <c r="G23" s="8" t="s">
        <v>68</v>
      </c>
      <c r="H23" s="3" t="s">
        <v>71</v>
      </c>
      <c r="I23" s="8" t="s">
        <v>70</v>
      </c>
      <c r="J23" s="8">
        <v>5904239761</v>
      </c>
      <c r="K23" s="8">
        <v>15</v>
      </c>
      <c r="L23" s="3" t="s">
        <v>33</v>
      </c>
      <c r="M23" s="3" t="s">
        <v>34</v>
      </c>
      <c r="N23" s="3" t="s">
        <v>35</v>
      </c>
      <c r="O23" s="8"/>
      <c r="P23" s="8">
        <v>0.75</v>
      </c>
      <c r="Q23" s="3" t="s">
        <v>35</v>
      </c>
      <c r="R23" s="8"/>
      <c r="S23" s="8"/>
      <c r="T23" s="8"/>
      <c r="U23" s="8"/>
      <c r="V23" s="8"/>
      <c r="W23" s="8"/>
      <c r="X23" s="8">
        <v>4</v>
      </c>
      <c r="Y23" s="6" t="s">
        <v>82</v>
      </c>
      <c r="Z23" s="8" t="s">
        <v>90</v>
      </c>
      <c r="AA23" s="8"/>
    </row>
    <row r="24" spans="1:27" ht="45">
      <c r="A24" s="5">
        <v>16</v>
      </c>
      <c r="B24" s="3" t="s">
        <v>37</v>
      </c>
      <c r="C24" s="6" t="s">
        <v>61</v>
      </c>
      <c r="D24" s="8" t="s">
        <v>105</v>
      </c>
      <c r="E24" s="8" t="s">
        <v>67</v>
      </c>
      <c r="F24" s="9" t="s">
        <v>69</v>
      </c>
      <c r="G24" s="8" t="s">
        <v>68</v>
      </c>
      <c r="H24" s="3" t="s">
        <v>71</v>
      </c>
      <c r="I24" s="8" t="s">
        <v>70</v>
      </c>
      <c r="J24" s="8">
        <v>5904239761</v>
      </c>
      <c r="K24" s="8">
        <v>16</v>
      </c>
      <c r="L24" s="3" t="s">
        <v>33</v>
      </c>
      <c r="M24" s="3" t="s">
        <v>34</v>
      </c>
      <c r="N24" s="3" t="s">
        <v>35</v>
      </c>
      <c r="O24" s="8"/>
      <c r="P24" s="8">
        <v>0.75</v>
      </c>
      <c r="Q24" s="3" t="s">
        <v>35</v>
      </c>
      <c r="R24" s="8"/>
      <c r="S24" s="8"/>
      <c r="T24" s="8"/>
      <c r="U24" s="8"/>
      <c r="V24" s="8"/>
      <c r="W24" s="8"/>
      <c r="X24" s="8">
        <v>4</v>
      </c>
      <c r="Y24" s="6" t="s">
        <v>83</v>
      </c>
      <c r="Z24" s="8" t="s">
        <v>90</v>
      </c>
      <c r="AA24" s="8"/>
    </row>
    <row r="25" spans="1:27" ht="45">
      <c r="A25" s="5">
        <v>17</v>
      </c>
      <c r="B25" s="3" t="s">
        <v>37</v>
      </c>
      <c r="C25" s="6" t="s">
        <v>62</v>
      </c>
      <c r="D25" s="8" t="s">
        <v>106</v>
      </c>
      <c r="E25" s="8" t="s">
        <v>67</v>
      </c>
      <c r="F25" s="9" t="s">
        <v>69</v>
      </c>
      <c r="G25" s="8" t="s">
        <v>68</v>
      </c>
      <c r="H25" s="3" t="s">
        <v>71</v>
      </c>
      <c r="I25" s="8" t="s">
        <v>70</v>
      </c>
      <c r="J25" s="8">
        <v>5904239761</v>
      </c>
      <c r="K25" s="8">
        <v>17</v>
      </c>
      <c r="L25" s="3" t="s">
        <v>33</v>
      </c>
      <c r="M25" s="3" t="s">
        <v>34</v>
      </c>
      <c r="N25" s="3" t="s">
        <v>35</v>
      </c>
      <c r="O25" s="8"/>
      <c r="P25" s="8">
        <v>0.75</v>
      </c>
      <c r="Q25" s="3" t="s">
        <v>35</v>
      </c>
      <c r="R25" s="8"/>
      <c r="S25" s="8"/>
      <c r="T25" s="8"/>
      <c r="U25" s="8"/>
      <c r="V25" s="8"/>
      <c r="W25" s="8"/>
      <c r="X25" s="8">
        <v>4</v>
      </c>
      <c r="Y25" s="6" t="s">
        <v>84</v>
      </c>
      <c r="Z25" s="8" t="s">
        <v>90</v>
      </c>
      <c r="AA25" s="8"/>
    </row>
    <row r="26" spans="1:27" ht="45">
      <c r="A26" s="5">
        <v>18</v>
      </c>
      <c r="B26" s="3" t="s">
        <v>37</v>
      </c>
      <c r="C26" s="6" t="s">
        <v>63</v>
      </c>
      <c r="D26" s="8" t="s">
        <v>107</v>
      </c>
      <c r="E26" s="8" t="s">
        <v>67</v>
      </c>
      <c r="F26" s="9" t="s">
        <v>69</v>
      </c>
      <c r="G26" s="8" t="s">
        <v>68</v>
      </c>
      <c r="H26" s="3" t="s">
        <v>71</v>
      </c>
      <c r="I26" s="8" t="s">
        <v>70</v>
      </c>
      <c r="J26" s="8">
        <v>5904239761</v>
      </c>
      <c r="K26" s="8">
        <v>18</v>
      </c>
      <c r="L26" s="3" t="s">
        <v>33</v>
      </c>
      <c r="M26" s="3" t="s">
        <v>34</v>
      </c>
      <c r="N26" s="3" t="s">
        <v>35</v>
      </c>
      <c r="O26" s="8"/>
      <c r="P26" s="8">
        <v>0.75</v>
      </c>
      <c r="Q26" s="3" t="s">
        <v>35</v>
      </c>
      <c r="R26" s="8"/>
      <c r="S26" s="8"/>
      <c r="T26" s="8"/>
      <c r="U26" s="8"/>
      <c r="V26" s="8"/>
      <c r="W26" s="8"/>
      <c r="X26" s="8">
        <v>4</v>
      </c>
      <c r="Y26" s="6" t="s">
        <v>85</v>
      </c>
      <c r="Z26" s="8" t="s">
        <v>90</v>
      </c>
      <c r="AA26" s="8"/>
    </row>
    <row r="27" spans="1:27" ht="45">
      <c r="A27" s="5">
        <v>19</v>
      </c>
      <c r="B27" s="3" t="s">
        <v>37</v>
      </c>
      <c r="C27" s="6" t="s">
        <v>64</v>
      </c>
      <c r="D27" s="8" t="s">
        <v>108</v>
      </c>
      <c r="E27" s="8" t="s">
        <v>67</v>
      </c>
      <c r="F27" s="9" t="s">
        <v>69</v>
      </c>
      <c r="G27" s="8" t="s">
        <v>68</v>
      </c>
      <c r="H27" s="3" t="s">
        <v>71</v>
      </c>
      <c r="I27" s="8" t="s">
        <v>70</v>
      </c>
      <c r="J27" s="8">
        <v>5904239761</v>
      </c>
      <c r="K27" s="8">
        <v>19</v>
      </c>
      <c r="L27" s="3" t="s">
        <v>33</v>
      </c>
      <c r="M27" s="3" t="s">
        <v>34</v>
      </c>
      <c r="N27" s="3" t="s">
        <v>35</v>
      </c>
      <c r="O27" s="8"/>
      <c r="P27" s="8">
        <v>0.75</v>
      </c>
      <c r="Q27" s="3" t="s">
        <v>35</v>
      </c>
      <c r="R27" s="8"/>
      <c r="S27" s="8"/>
      <c r="T27" s="8"/>
      <c r="U27" s="8"/>
      <c r="V27" s="8"/>
      <c r="W27" s="8"/>
      <c r="X27" s="8">
        <v>4</v>
      </c>
      <c r="Y27" s="6" t="s">
        <v>86</v>
      </c>
      <c r="Z27" s="8" t="s">
        <v>90</v>
      </c>
      <c r="AA27" s="8"/>
    </row>
    <row r="28" spans="1:27" ht="45">
      <c r="A28" s="5">
        <v>20</v>
      </c>
      <c r="B28" s="3" t="s">
        <v>37</v>
      </c>
      <c r="C28" s="6" t="s">
        <v>65</v>
      </c>
      <c r="D28" s="8" t="s">
        <v>110</v>
      </c>
      <c r="E28" s="8" t="s">
        <v>67</v>
      </c>
      <c r="F28" s="9" t="s">
        <v>69</v>
      </c>
      <c r="G28" s="8" t="s">
        <v>68</v>
      </c>
      <c r="H28" s="3" t="s">
        <v>71</v>
      </c>
      <c r="I28" s="8" t="s">
        <v>70</v>
      </c>
      <c r="J28" s="8">
        <v>5904239761</v>
      </c>
      <c r="K28" s="8">
        <v>20</v>
      </c>
      <c r="L28" s="3" t="s">
        <v>33</v>
      </c>
      <c r="M28" s="3" t="s">
        <v>34</v>
      </c>
      <c r="N28" s="3" t="s">
        <v>35</v>
      </c>
      <c r="O28" s="8"/>
      <c r="P28" s="8">
        <v>0.75</v>
      </c>
      <c r="Q28" s="3" t="s">
        <v>35</v>
      </c>
      <c r="R28" s="8"/>
      <c r="S28" s="8"/>
      <c r="T28" s="8"/>
      <c r="U28" s="8"/>
      <c r="V28" s="8"/>
      <c r="W28" s="8"/>
      <c r="X28" s="8">
        <v>4</v>
      </c>
      <c r="Y28" s="6" t="s">
        <v>87</v>
      </c>
      <c r="Z28" s="8" t="s">
        <v>90</v>
      </c>
      <c r="AA28" s="8"/>
    </row>
    <row r="29" spans="1:27" ht="45">
      <c r="A29" s="5">
        <v>21</v>
      </c>
      <c r="B29" s="3" t="s">
        <v>37</v>
      </c>
      <c r="C29" s="6" t="s">
        <v>66</v>
      </c>
      <c r="D29" s="8" t="s">
        <v>109</v>
      </c>
      <c r="E29" s="8" t="s">
        <v>67</v>
      </c>
      <c r="F29" s="9" t="s">
        <v>69</v>
      </c>
      <c r="G29" s="8" t="s">
        <v>68</v>
      </c>
      <c r="H29" s="3" t="s">
        <v>71</v>
      </c>
      <c r="I29" s="8" t="s">
        <v>70</v>
      </c>
      <c r="J29" s="8">
        <v>5904239761</v>
      </c>
      <c r="K29" s="8">
        <v>21</v>
      </c>
      <c r="L29" s="3" t="s">
        <v>33</v>
      </c>
      <c r="M29" s="3" t="s">
        <v>34</v>
      </c>
      <c r="N29" s="3" t="s">
        <v>35</v>
      </c>
      <c r="O29" s="8"/>
      <c r="P29" s="8">
        <v>0.75</v>
      </c>
      <c r="Q29" s="3" t="s">
        <v>35</v>
      </c>
      <c r="R29" s="8"/>
      <c r="S29" s="8"/>
      <c r="T29" s="8"/>
      <c r="U29" s="8"/>
      <c r="V29" s="8"/>
      <c r="W29" s="8"/>
      <c r="X29" s="8">
        <v>4</v>
      </c>
      <c r="Y29" s="6" t="s">
        <v>88</v>
      </c>
      <c r="Z29" s="8" t="s">
        <v>90</v>
      </c>
      <c r="AA29" s="8"/>
    </row>
    <row r="30" spans="1:27" ht="45">
      <c r="A30" s="5">
        <v>22</v>
      </c>
      <c r="B30" s="3" t="s">
        <v>37</v>
      </c>
      <c r="C30" s="7" t="s">
        <v>38</v>
      </c>
      <c r="D30" s="8" t="s">
        <v>111</v>
      </c>
      <c r="E30" s="8" t="s">
        <v>67</v>
      </c>
      <c r="F30" s="9" t="s">
        <v>69</v>
      </c>
      <c r="G30" s="8" t="s">
        <v>68</v>
      </c>
      <c r="H30" s="3" t="s">
        <v>71</v>
      </c>
      <c r="I30" s="8" t="s">
        <v>70</v>
      </c>
      <c r="J30" s="8">
        <v>5904239761</v>
      </c>
      <c r="K30" s="8">
        <v>22</v>
      </c>
      <c r="L30" s="3" t="s">
        <v>33</v>
      </c>
      <c r="M30" s="3" t="s">
        <v>34</v>
      </c>
      <c r="N30" s="3" t="s">
        <v>35</v>
      </c>
      <c r="O30" s="8"/>
      <c r="P30" s="8">
        <v>0.75</v>
      </c>
      <c r="Q30" s="3" t="s">
        <v>35</v>
      </c>
      <c r="R30" s="8"/>
      <c r="S30" s="8"/>
      <c r="T30" s="8"/>
      <c r="U30" s="8"/>
      <c r="V30" s="8"/>
      <c r="W30" s="8"/>
      <c r="X30" s="8">
        <v>4</v>
      </c>
      <c r="Y30" s="7" t="s">
        <v>91</v>
      </c>
      <c r="Z30" s="7" t="s">
        <v>91</v>
      </c>
      <c r="AA30" s="8"/>
    </row>
    <row r="31" spans="1:27" ht="45">
      <c r="A31" s="5">
        <v>23</v>
      </c>
      <c r="B31" s="3" t="s">
        <v>37</v>
      </c>
      <c r="C31" s="7" t="s">
        <v>39</v>
      </c>
      <c r="D31" s="8" t="s">
        <v>118</v>
      </c>
      <c r="E31" s="8" t="s">
        <v>67</v>
      </c>
      <c r="F31" s="9" t="s">
        <v>69</v>
      </c>
      <c r="G31" s="8" t="s">
        <v>68</v>
      </c>
      <c r="H31" s="3" t="s">
        <v>71</v>
      </c>
      <c r="I31" s="8" t="s">
        <v>70</v>
      </c>
      <c r="J31" s="8">
        <v>5904239761</v>
      </c>
      <c r="K31" s="8">
        <v>23</v>
      </c>
      <c r="L31" s="3" t="s">
        <v>33</v>
      </c>
      <c r="M31" s="3" t="s">
        <v>34</v>
      </c>
      <c r="N31" s="3" t="s">
        <v>35</v>
      </c>
      <c r="O31" s="8"/>
      <c r="P31" s="8">
        <v>0.75</v>
      </c>
      <c r="Q31" s="3" t="s">
        <v>35</v>
      </c>
      <c r="R31" s="8"/>
      <c r="S31" s="8"/>
      <c r="T31" s="8"/>
      <c r="U31" s="8"/>
      <c r="V31" s="8"/>
      <c r="W31" s="8"/>
      <c r="X31" s="8">
        <v>4</v>
      </c>
      <c r="Y31" s="7" t="s">
        <v>39</v>
      </c>
      <c r="Z31" s="7" t="s">
        <v>39</v>
      </c>
      <c r="AA31" s="8"/>
    </row>
    <row r="32" spans="1:27" ht="45">
      <c r="A32" s="5">
        <v>24</v>
      </c>
      <c r="B32" s="3" t="s">
        <v>37</v>
      </c>
      <c r="C32" s="7" t="s">
        <v>40</v>
      </c>
      <c r="D32" s="8" t="s">
        <v>114</v>
      </c>
      <c r="E32" s="8" t="s">
        <v>67</v>
      </c>
      <c r="F32" s="9" t="s">
        <v>69</v>
      </c>
      <c r="G32" s="8" t="s">
        <v>68</v>
      </c>
      <c r="H32" s="3" t="s">
        <v>71</v>
      </c>
      <c r="I32" s="8" t="s">
        <v>70</v>
      </c>
      <c r="J32" s="8">
        <v>5904239761</v>
      </c>
      <c r="K32" s="8">
        <v>24</v>
      </c>
      <c r="L32" s="3" t="s">
        <v>33</v>
      </c>
      <c r="M32" s="3" t="s">
        <v>34</v>
      </c>
      <c r="N32" s="3" t="s">
        <v>35</v>
      </c>
      <c r="O32" s="8"/>
      <c r="P32" s="8">
        <v>0.75</v>
      </c>
      <c r="Q32" s="3" t="s">
        <v>35</v>
      </c>
      <c r="R32" s="8"/>
      <c r="S32" s="8"/>
      <c r="T32" s="8"/>
      <c r="U32" s="8"/>
      <c r="V32" s="8"/>
      <c r="W32" s="8"/>
      <c r="X32" s="8">
        <v>4</v>
      </c>
      <c r="Y32" s="7" t="s">
        <v>40</v>
      </c>
      <c r="Z32" s="7" t="s">
        <v>40</v>
      </c>
      <c r="AA32" s="8"/>
    </row>
    <row r="33" spans="1:27" ht="45">
      <c r="A33" s="5">
        <v>25</v>
      </c>
      <c r="B33" s="3" t="s">
        <v>37</v>
      </c>
      <c r="C33" s="6" t="s">
        <v>41</v>
      </c>
      <c r="D33" s="8" t="s">
        <v>112</v>
      </c>
      <c r="E33" s="8" t="s">
        <v>67</v>
      </c>
      <c r="F33" s="9" t="s">
        <v>69</v>
      </c>
      <c r="G33" s="8" t="s">
        <v>68</v>
      </c>
      <c r="H33" s="3" t="s">
        <v>71</v>
      </c>
      <c r="I33" s="8" t="s">
        <v>70</v>
      </c>
      <c r="J33" s="8">
        <v>5904239761</v>
      </c>
      <c r="K33" s="8">
        <v>25</v>
      </c>
      <c r="L33" s="3" t="s">
        <v>33</v>
      </c>
      <c r="M33" s="3" t="s">
        <v>34</v>
      </c>
      <c r="N33" s="3" t="s">
        <v>35</v>
      </c>
      <c r="O33" s="8"/>
      <c r="P33" s="8">
        <v>0.75</v>
      </c>
      <c r="Q33" s="3" t="s">
        <v>35</v>
      </c>
      <c r="R33" s="8"/>
      <c r="S33" s="8"/>
      <c r="T33" s="8"/>
      <c r="U33" s="8"/>
      <c r="V33" s="8"/>
      <c r="W33" s="8"/>
      <c r="X33" s="8">
        <v>4</v>
      </c>
      <c r="Y33" s="6" t="s">
        <v>41</v>
      </c>
      <c r="Z33" s="6" t="s">
        <v>41</v>
      </c>
      <c r="AA33" s="8"/>
    </row>
    <row r="34" spans="1:27" ht="45">
      <c r="A34" s="5">
        <v>26</v>
      </c>
      <c r="B34" s="3" t="s">
        <v>37</v>
      </c>
      <c r="C34" s="7" t="s">
        <v>42</v>
      </c>
      <c r="D34" s="8" t="s">
        <v>113</v>
      </c>
      <c r="E34" s="8" t="s">
        <v>67</v>
      </c>
      <c r="F34" s="9" t="s">
        <v>69</v>
      </c>
      <c r="G34" s="8" t="s">
        <v>68</v>
      </c>
      <c r="H34" s="3" t="s">
        <v>71</v>
      </c>
      <c r="I34" s="8" t="s">
        <v>70</v>
      </c>
      <c r="J34" s="8">
        <v>5904239761</v>
      </c>
      <c r="K34" s="8">
        <v>26</v>
      </c>
      <c r="L34" s="3" t="s">
        <v>33</v>
      </c>
      <c r="M34" s="3" t="s">
        <v>34</v>
      </c>
      <c r="N34" s="3" t="s">
        <v>35</v>
      </c>
      <c r="O34" s="8"/>
      <c r="P34" s="8">
        <v>0.75</v>
      </c>
      <c r="Q34" s="3" t="s">
        <v>35</v>
      </c>
      <c r="R34" s="8"/>
      <c r="S34" s="8"/>
      <c r="T34" s="8"/>
      <c r="U34" s="8"/>
      <c r="V34" s="8"/>
      <c r="W34" s="8"/>
      <c r="X34" s="8">
        <v>4</v>
      </c>
      <c r="Y34" s="7" t="s">
        <v>42</v>
      </c>
      <c r="Z34" s="7" t="s">
        <v>42</v>
      </c>
      <c r="AA34" s="8"/>
    </row>
    <row r="35" spans="1:27" ht="45">
      <c r="A35" s="5">
        <v>27</v>
      </c>
      <c r="B35" s="3" t="s">
        <v>37</v>
      </c>
      <c r="C35" s="7" t="s">
        <v>43</v>
      </c>
      <c r="D35" s="8" t="s">
        <v>115</v>
      </c>
      <c r="E35" s="8" t="s">
        <v>67</v>
      </c>
      <c r="F35" s="9" t="s">
        <v>69</v>
      </c>
      <c r="G35" s="8" t="s">
        <v>68</v>
      </c>
      <c r="H35" s="3" t="s">
        <v>71</v>
      </c>
      <c r="I35" s="8" t="s">
        <v>70</v>
      </c>
      <c r="J35" s="8">
        <v>5904239761</v>
      </c>
      <c r="K35" s="8">
        <v>27</v>
      </c>
      <c r="L35" s="3" t="s">
        <v>33</v>
      </c>
      <c r="M35" s="3" t="s">
        <v>34</v>
      </c>
      <c r="N35" s="3" t="s">
        <v>35</v>
      </c>
      <c r="O35" s="8"/>
      <c r="P35" s="8">
        <v>0.75</v>
      </c>
      <c r="Q35" s="3" t="s">
        <v>35</v>
      </c>
      <c r="R35" s="8"/>
      <c r="S35" s="8"/>
      <c r="T35" s="8"/>
      <c r="U35" s="8"/>
      <c r="V35" s="8"/>
      <c r="W35" s="8"/>
      <c r="X35" s="8">
        <v>4</v>
      </c>
      <c r="Y35" s="7" t="s">
        <v>43</v>
      </c>
      <c r="Z35" s="7" t="s">
        <v>43</v>
      </c>
      <c r="AA35" s="8"/>
    </row>
    <row r="36" spans="1:27" ht="45">
      <c r="A36" s="5">
        <v>28</v>
      </c>
      <c r="B36" s="3" t="s">
        <v>37</v>
      </c>
      <c r="C36" s="7" t="s">
        <v>44</v>
      </c>
      <c r="D36" s="8" t="s">
        <v>116</v>
      </c>
      <c r="E36" s="8" t="s">
        <v>67</v>
      </c>
      <c r="F36" s="9" t="s">
        <v>69</v>
      </c>
      <c r="G36" s="8" t="s">
        <v>68</v>
      </c>
      <c r="H36" s="3" t="s">
        <v>71</v>
      </c>
      <c r="I36" s="8" t="s">
        <v>70</v>
      </c>
      <c r="J36" s="8">
        <v>5904239761</v>
      </c>
      <c r="K36" s="8">
        <v>28</v>
      </c>
      <c r="L36" s="3" t="s">
        <v>33</v>
      </c>
      <c r="M36" s="3" t="s">
        <v>34</v>
      </c>
      <c r="N36" s="3" t="s">
        <v>35</v>
      </c>
      <c r="O36" s="8"/>
      <c r="P36" s="8">
        <v>0.75</v>
      </c>
      <c r="Q36" s="3" t="s">
        <v>35</v>
      </c>
      <c r="R36" s="8"/>
      <c r="S36" s="8"/>
      <c r="T36" s="8"/>
      <c r="U36" s="8"/>
      <c r="V36" s="8"/>
      <c r="W36" s="8"/>
      <c r="X36" s="8">
        <v>4</v>
      </c>
      <c r="Y36" s="7" t="s">
        <v>44</v>
      </c>
      <c r="Z36" s="7" t="s">
        <v>44</v>
      </c>
      <c r="AA36" s="8"/>
    </row>
    <row r="37" spans="1:27" ht="45">
      <c r="A37" s="5">
        <v>29</v>
      </c>
      <c r="B37" s="3" t="s">
        <v>37</v>
      </c>
      <c r="C37" s="7" t="s">
        <v>45</v>
      </c>
      <c r="D37" s="8" t="s">
        <v>117</v>
      </c>
      <c r="E37" s="8" t="s">
        <v>67</v>
      </c>
      <c r="F37" s="9" t="s">
        <v>69</v>
      </c>
      <c r="G37" s="8" t="s">
        <v>68</v>
      </c>
      <c r="H37" s="3" t="s">
        <v>71</v>
      </c>
      <c r="I37" s="8" t="s">
        <v>70</v>
      </c>
      <c r="J37" s="8">
        <v>5904239761</v>
      </c>
      <c r="K37" s="8">
        <v>29</v>
      </c>
      <c r="L37" s="3" t="s">
        <v>33</v>
      </c>
      <c r="M37" s="3" t="s">
        <v>34</v>
      </c>
      <c r="N37" s="3" t="s">
        <v>35</v>
      </c>
      <c r="O37" s="8"/>
      <c r="P37" s="8">
        <v>0.75</v>
      </c>
      <c r="Q37" s="3" t="s">
        <v>35</v>
      </c>
      <c r="R37" s="8"/>
      <c r="S37" s="8"/>
      <c r="T37" s="8"/>
      <c r="U37" s="8"/>
      <c r="V37" s="8"/>
      <c r="W37" s="8"/>
      <c r="X37" s="8">
        <v>4</v>
      </c>
      <c r="Y37" s="7" t="s">
        <v>45</v>
      </c>
      <c r="Z37" s="7" t="s">
        <v>45</v>
      </c>
      <c r="AA37" s="8"/>
    </row>
    <row r="38" spans="1:27" ht="45">
      <c r="A38" s="5">
        <v>30</v>
      </c>
      <c r="B38" s="3" t="s">
        <v>37</v>
      </c>
      <c r="C38" s="7" t="s">
        <v>46</v>
      </c>
      <c r="D38" s="8" t="s">
        <v>120</v>
      </c>
      <c r="E38" s="8" t="s">
        <v>67</v>
      </c>
      <c r="F38" s="9" t="s">
        <v>69</v>
      </c>
      <c r="G38" s="8" t="s">
        <v>68</v>
      </c>
      <c r="H38" s="3" t="s">
        <v>71</v>
      </c>
      <c r="I38" s="8" t="s">
        <v>70</v>
      </c>
      <c r="J38" s="8">
        <v>5904239761</v>
      </c>
      <c r="K38" s="8">
        <v>30</v>
      </c>
      <c r="L38" s="3" t="s">
        <v>33</v>
      </c>
      <c r="M38" s="3" t="s">
        <v>34</v>
      </c>
      <c r="N38" s="3" t="s">
        <v>35</v>
      </c>
      <c r="O38" s="8"/>
      <c r="P38" s="8">
        <v>0.75</v>
      </c>
      <c r="Q38" s="3" t="s">
        <v>35</v>
      </c>
      <c r="R38" s="8"/>
      <c r="S38" s="8"/>
      <c r="T38" s="8"/>
      <c r="U38" s="8"/>
      <c r="V38" s="8"/>
      <c r="W38" s="8"/>
      <c r="X38" s="8">
        <v>4</v>
      </c>
      <c r="Y38" s="7" t="s">
        <v>46</v>
      </c>
      <c r="Z38" s="7" t="s">
        <v>46</v>
      </c>
      <c r="AA38" s="8"/>
    </row>
    <row r="39" spans="1:27" ht="45">
      <c r="A39" s="5">
        <v>31</v>
      </c>
      <c r="B39" s="3" t="s">
        <v>37</v>
      </c>
      <c r="C39" s="7" t="s">
        <v>47</v>
      </c>
      <c r="D39" s="8" t="s">
        <v>119</v>
      </c>
      <c r="E39" s="8" t="s">
        <v>67</v>
      </c>
      <c r="F39" s="9" t="s">
        <v>69</v>
      </c>
      <c r="G39" s="8" t="s">
        <v>68</v>
      </c>
      <c r="H39" s="3" t="s">
        <v>71</v>
      </c>
      <c r="I39" s="8" t="s">
        <v>70</v>
      </c>
      <c r="J39" s="8">
        <v>5904239761</v>
      </c>
      <c r="K39" s="8">
        <v>31</v>
      </c>
      <c r="L39" s="3" t="s">
        <v>33</v>
      </c>
      <c r="M39" s="3" t="s">
        <v>34</v>
      </c>
      <c r="N39" s="3" t="s">
        <v>35</v>
      </c>
      <c r="O39" s="8"/>
      <c r="P39" s="8">
        <v>0.75</v>
      </c>
      <c r="Q39" s="3" t="s">
        <v>35</v>
      </c>
      <c r="R39" s="8"/>
      <c r="S39" s="8"/>
      <c r="T39" s="8"/>
      <c r="U39" s="8"/>
      <c r="V39" s="8"/>
      <c r="W39" s="8"/>
      <c r="X39" s="8">
        <v>4</v>
      </c>
      <c r="Y39" s="7" t="s">
        <v>47</v>
      </c>
      <c r="Z39" s="7" t="s">
        <v>47</v>
      </c>
      <c r="AA39" s="8"/>
    </row>
  </sheetData>
  <mergeCells count="37">
    <mergeCell ref="T6:T7"/>
    <mergeCell ref="A1:Z1"/>
    <mergeCell ref="A2:Z2"/>
    <mergeCell ref="A3:Z3"/>
    <mergeCell ref="A4:A7"/>
    <mergeCell ref="B4:D5"/>
    <mergeCell ref="E4:J5"/>
    <mergeCell ref="K4:X4"/>
    <mergeCell ref="Y4:Z5"/>
    <mergeCell ref="B6:B7"/>
    <mergeCell ref="C6:C7"/>
    <mergeCell ref="O6:O7"/>
    <mergeCell ref="P6:P7"/>
    <mergeCell ref="Q6:Q7"/>
    <mergeCell ref="R6:R7"/>
    <mergeCell ref="D6:D7"/>
    <mergeCell ref="AA4:AA7"/>
    <mergeCell ref="K5:N5"/>
    <mergeCell ref="O5:Q5"/>
    <mergeCell ref="R5:T5"/>
    <mergeCell ref="U5:W5"/>
    <mergeCell ref="X5:X7"/>
    <mergeCell ref="K6:K7"/>
    <mergeCell ref="L6:L7"/>
    <mergeCell ref="M6:M7"/>
    <mergeCell ref="N6:N7"/>
    <mergeCell ref="U6:U7"/>
    <mergeCell ref="V6:V7"/>
    <mergeCell ref="W6:W7"/>
    <mergeCell ref="Y6:Y7"/>
    <mergeCell ref="Z6:Z7"/>
    <mergeCell ref="S6:S7"/>
    <mergeCell ref="E6:E7"/>
    <mergeCell ref="F6:F7"/>
    <mergeCell ref="G6:G7"/>
    <mergeCell ref="H6:H7"/>
    <mergeCell ref="I6:J6"/>
  </mergeCells>
  <dataValidations count="5">
    <dataValidation type="list" allowBlank="1" showInputMessage="1" showErrorMessage="1" promptTitle="Подсказка" prompt="Выберите вариант из списка" sqref="H9:H39">
      <formula1>"Да,Нет"</formula1>
    </dataValidation>
    <dataValidation type="list" allowBlank="1" showInputMessage="1" showErrorMessage="1" promptTitle="Подсказка" prompt="Выберите вариант из списка" sqref="L9:L39">
      <formula1>"Асфальт,Грунт,Бетон,Брусчатка"</formula1>
    </dataValidation>
    <dataValidation type="list" allowBlank="1" showInputMessage="1" showErrorMessage="1" promptTitle="Подсказка" prompt="Выберите вариант из списка" sqref="Q9:Q39">
      <formula1>"Металл,Пластик"</formula1>
    </dataValidation>
    <dataValidation type="list" allowBlank="1" showInputMessage="1" showErrorMessage="1" promptTitle="Подсказка" prompt="Выберите вариант из списка" sqref="N9:N39">
      <formula1>"Металл,Пластик,Без ограждения"</formula1>
    </dataValidation>
    <dataValidation type="list" allowBlank="1" showInputMessage="1" showErrorMessage="1" promptTitle="Подсказка" prompt="Выберите вариант из списка" sqref="M9:M39">
      <formula1>"Открытая,Закрытая"</formula1>
    </dataValidation>
  </dataValidations>
  <pageMargins left="0" right="0" top="0.39370078740157505" bottom="0.39370078740157505" header="0" footer="0"/>
  <pageSetup paperSize="9" scale="51" fitToWidth="0" fitToHeight="0" pageOrder="overThenDown" orientation="landscape" useFirstPageNumber="1" verticalDpi="0" r:id="rId1"/>
  <headerFooter>
    <oddHeader>&amp;C&amp;A</oddHeader>
    <oddFooter>&amp;CСтраница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Люкевич Елена Константиновна</dc:creator>
  <cp:lastModifiedBy>Специалист</cp:lastModifiedBy>
  <cp:revision>2</cp:revision>
  <cp:lastPrinted>2019-07-16T06:33:16Z</cp:lastPrinted>
  <dcterms:created xsi:type="dcterms:W3CDTF">2019-05-07T16:14:02Z</dcterms:created>
  <dcterms:modified xsi:type="dcterms:W3CDTF">2019-07-22T07:18:17Z</dcterms:modified>
</cp:coreProperties>
</file>